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070" activeTab="1"/>
  </bookViews>
  <sheets>
    <sheet name="依頼書" sheetId="1" r:id="rId1"/>
    <sheet name="入力例" sheetId="2" r:id="rId2"/>
  </sheets>
  <definedNames>
    <definedName name="_xlnm.Print_Area" localSheetId="0">'依頼書'!$B$9:$AB$67</definedName>
    <definedName name="_xlnm.Print_Area" localSheetId="1">'入力例'!$B$9:$AR$67</definedName>
  </definedNames>
  <calcPr fullCalcOnLoad="1"/>
</workbook>
</file>

<file path=xl/comments2.xml><?xml version="1.0" encoding="utf-8"?>
<comments xmlns="http://schemas.openxmlformats.org/spreadsheetml/2006/main">
  <authors>
    <author> 4f-15</author>
  </authors>
  <commentList>
    <comment ref="W23" authorId="0">
      <text>
        <r>
          <rPr>
            <b/>
            <sz val="9"/>
            <rFont val="ＭＳ Ｐゴシック"/>
            <family val="3"/>
          </rPr>
          <t xml:space="preserve"> ﾘｽﾄより選択してご利用下さい。</t>
        </r>
      </text>
    </comment>
  </commentList>
</comments>
</file>

<file path=xl/sharedStrings.xml><?xml version="1.0" encoding="utf-8"?>
<sst xmlns="http://schemas.openxmlformats.org/spreadsheetml/2006/main" count="461" uniqueCount="236">
  <si>
    <t>コード</t>
  </si>
  <si>
    <t>適用基準</t>
  </si>
  <si>
    <t>全項目</t>
  </si>
  <si>
    <t>縫製品</t>
  </si>
  <si>
    <t>の破壊</t>
  </si>
  <si>
    <t>可</t>
  </si>
  <si>
    <t>不可</t>
  </si>
  <si>
    <t>残試料</t>
  </si>
  <si>
    <t>返　却</t>
  </si>
  <si>
    <t>事故品</t>
  </si>
  <si>
    <t>要</t>
  </si>
  <si>
    <t>不要</t>
  </si>
  <si>
    <t>送付</t>
  </si>
  <si>
    <t>数量</t>
  </si>
  <si>
    <t>数量</t>
  </si>
  <si>
    <t>品　番</t>
  </si>
  <si>
    <t>品　名</t>
  </si>
  <si>
    <t>色数</t>
  </si>
  <si>
    <t>組成</t>
  </si>
  <si>
    <t>繊維</t>
  </si>
  <si>
    <t>受付担当者</t>
  </si>
  <si>
    <t>問合担当者</t>
  </si>
  <si>
    <t>受付番号</t>
  </si>
  <si>
    <t>年</t>
  </si>
  <si>
    <t>月</t>
  </si>
  <si>
    <t>日</t>
  </si>
  <si>
    <t>時以降</t>
  </si>
  <si>
    <t>依 頼 者</t>
  </si>
  <si>
    <t>耐 洗濯・ﾄﾞﾗｲ性</t>
  </si>
  <si>
    <t>急　速　料</t>
  </si>
  <si>
    <t>消　費　税</t>
  </si>
  <si>
    <t>合　　計</t>
  </si>
  <si>
    <t>修正連絡（</t>
  </si>
  <si>
    <t>日）</t>
  </si>
  <si>
    <t>所属長等</t>
  </si>
  <si>
    <t xml:space="preserve">　　 　ＴＥＬ　　　 ＦＡＸ　　　 口頭      </t>
  </si>
  <si>
    <t>担    当</t>
  </si>
  <si>
    <t>確    認</t>
  </si>
  <si>
    <t>経    理</t>
  </si>
  <si>
    <t xml:space="preserve"> 製 品 検 査</t>
  </si>
  <si>
    <t xml:space="preserve"> 製 品 重 量</t>
  </si>
  <si>
    <r>
      <t>手数料</t>
    </r>
    <r>
      <rPr>
        <sz val="9"/>
        <rFont val="ＭＳ Ｐ明朝"/>
        <family val="1"/>
      </rPr>
      <t>（小計）</t>
    </r>
  </si>
  <si>
    <t xml:space="preserve"> （ 一   括 ）</t>
  </si>
  <si>
    <t xml:space="preserve"> 洗  濯</t>
  </si>
  <si>
    <t xml:space="preserve"> 摩  擦</t>
  </si>
  <si>
    <t xml:space="preserve"> 耐  光</t>
  </si>
  <si>
    <t xml:space="preserve">    汗</t>
  </si>
  <si>
    <t xml:space="preserve">    水</t>
  </si>
  <si>
    <t xml:space="preserve"> 塩素処理水</t>
  </si>
  <si>
    <t xml:space="preserve"> 色 泣 き</t>
  </si>
  <si>
    <t xml:space="preserve"> 汗-耐 光</t>
  </si>
  <si>
    <t xml:space="preserve"> 窒素酸化物</t>
  </si>
  <si>
    <t xml:space="preserve"> 洗液汚染</t>
  </si>
  <si>
    <t xml:space="preserve"> 昇  華</t>
  </si>
  <si>
    <t xml:space="preserve"> ﾊﾟｰｸ ・ 石油系</t>
  </si>
  <si>
    <t xml:space="preserve"> 試験項目は下記</t>
  </si>
  <si>
    <r>
      <t xml:space="preserve">    </t>
    </r>
    <r>
      <rPr>
        <b/>
        <u val="single"/>
        <sz val="16"/>
        <rFont val="ＭＳ Ｐ明朝"/>
        <family val="1"/>
      </rPr>
      <t>試  験  鑑  定  依  頼  書</t>
    </r>
  </si>
  <si>
    <r>
      <t xml:space="preserve">  </t>
    </r>
    <r>
      <rPr>
        <u val="single"/>
        <sz val="10"/>
        <rFont val="ＭＳ Ｐ明朝"/>
        <family val="1"/>
      </rPr>
      <t>※太線内を記入して下さい。</t>
    </r>
  </si>
  <si>
    <t xml:space="preserve"> 浸せき処理</t>
  </si>
  <si>
    <t xml:space="preserve"> 洗濯処理</t>
  </si>
  <si>
    <t>B・ATTS 酸･ｱﾙｶﾘ</t>
  </si>
  <si>
    <t xml:space="preserve">    ﾀﾝﾌﾞﾙ・吊･平</t>
  </si>
  <si>
    <t xml:space="preserve"> 酸  ･  ｱﾙｶﾘ</t>
  </si>
  <si>
    <t xml:space="preserve"> 乾  ・  湿</t>
  </si>
  <si>
    <t>3級 ・ 4級 ・　 級</t>
  </si>
  <si>
    <t xml:space="preserve"> 弱  ・  強</t>
  </si>
  <si>
    <t xml:space="preserve"> 繰返回数　 　回</t>
  </si>
  <si>
    <t>試 験 項 目</t>
  </si>
  <si>
    <t>試 験 方 法</t>
  </si>
  <si>
    <t>手 数 料</t>
  </si>
  <si>
    <t xml:space="preserve"> 報 告 書</t>
  </si>
  <si>
    <t xml:space="preserve"> 証 明 書</t>
  </si>
  <si>
    <t xml:space="preserve"> 成 績 表</t>
  </si>
  <si>
    <t xml:space="preserve"> 所　見</t>
  </si>
  <si>
    <t xml:space="preserve"> 転　記</t>
  </si>
  <si>
    <t xml:space="preserve"> ドライ処理</t>
  </si>
  <si>
    <t xml:space="preserve"> プレス処理</t>
  </si>
  <si>
    <t xml:space="preserve"> 破裂強度</t>
  </si>
  <si>
    <t xml:space="preserve"> 引張強度</t>
  </si>
  <si>
    <t xml:space="preserve"> 引裂強度</t>
  </si>
  <si>
    <t xml:space="preserve"> 摩耗強度</t>
  </si>
  <si>
    <t xml:space="preserve"> 縫目強度</t>
  </si>
  <si>
    <t xml:space="preserve"> 滑脱抵抗力</t>
  </si>
  <si>
    <t xml:space="preserve"> パイル保持性</t>
  </si>
  <si>
    <t xml:space="preserve"> 毛羽付着</t>
  </si>
  <si>
    <t xml:space="preserve"> 繊維鑑別</t>
  </si>
  <si>
    <t xml:space="preserve"> 混 用 率</t>
  </si>
  <si>
    <t xml:space="preserve"> 抗  菌</t>
  </si>
  <si>
    <t xml:space="preserve"> 番 手 ・ 繊 度</t>
  </si>
  <si>
    <t xml:space="preserve"> 実用洗濯</t>
  </si>
  <si>
    <t xml:space="preserve"> 前処理　　 回</t>
  </si>
  <si>
    <t xml:space="preserve"> ｐＨ 測 定</t>
  </si>
  <si>
    <t xml:space="preserve"> A　 中間判定</t>
  </si>
  <si>
    <t xml:space="preserve"> A法 ・ 化検法</t>
  </si>
  <si>
    <t xml:space="preserve"> モールの脱落</t>
  </si>
  <si>
    <t xml:space="preserve"> 溶解　　　   種</t>
  </si>
  <si>
    <t xml:space="preserve"> 判定 ・ 測定　 回目</t>
  </si>
  <si>
    <t xml:space="preserve"> ベビー ・ 一般</t>
  </si>
  <si>
    <t>(証明書宛名)</t>
  </si>
  <si>
    <t>部課名</t>
  </si>
  <si>
    <t>担当者名</t>
  </si>
  <si>
    <t>会社名</t>
  </si>
  <si>
    <t xml:space="preserve"> （備考）</t>
  </si>
  <si>
    <r>
      <t xml:space="preserve"> </t>
    </r>
    <r>
      <rPr>
        <sz val="9"/>
        <rFont val="ＭＳ Ｐ明朝"/>
        <family val="1"/>
      </rPr>
      <t>[修正内容]</t>
    </r>
  </si>
  <si>
    <t>　（完了日</t>
  </si>
  <si>
    <t>必須の</t>
  </si>
  <si>
    <t>209</t>
  </si>
  <si>
    <t>702</t>
  </si>
  <si>
    <t>基準</t>
  </si>
  <si>
    <t>備考欄へ記入</t>
  </si>
  <si>
    <t>綿</t>
  </si>
  <si>
    <t>毛</t>
  </si>
  <si>
    <t>牛革</t>
  </si>
  <si>
    <t>合成皮革</t>
  </si>
  <si>
    <t>その他</t>
  </si>
  <si>
    <t>革ﾗﾍﾞﾙ</t>
  </si>
  <si>
    <t>表地</t>
  </si>
  <si>
    <t>裏地</t>
  </si>
  <si>
    <t>中わた</t>
  </si>
  <si>
    <t>本体</t>
  </si>
  <si>
    <t>身生地</t>
  </si>
  <si>
    <t>ご記入方法</t>
  </si>
  <si>
    <t>必要事項に○を付けてください。</t>
  </si>
  <si>
    <t xml:space="preserve"> 縫目B 49.0　117.7</t>
  </si>
  <si>
    <t>但し、適用基準の全項目をご依頼の場合は試験項目に○を付ける必要はありません。</t>
  </si>
  <si>
    <t>引渡方法</t>
  </si>
  <si>
    <t>受  付</t>
  </si>
  <si>
    <t>出来上がり予定</t>
  </si>
  <si>
    <t>手数料
請求先</t>
  </si>
  <si>
    <r>
      <t xml:space="preserve">依頼確認通知  　 </t>
    </r>
    <r>
      <rPr>
        <sz val="9"/>
        <rFont val="ＭＳ Ｐ明朝"/>
        <family val="1"/>
      </rPr>
      <t>TEL　　 FAX　　 メール</t>
    </r>
  </si>
  <si>
    <t>QTEC基準</t>
  </si>
  <si>
    <t>D　 ﾀﾃ　 ﾖｺ</t>
  </si>
  <si>
    <t>(1)  製 品 検 査</t>
  </si>
  <si>
    <t>(4)  物 性 ･ 分 析 ･ その他</t>
  </si>
  <si>
    <t>(2)  染色堅牢度  （ 成績表 ・ 報告書 ）</t>
  </si>
  <si>
    <t>(5)  証 明 書 ・ 報 告 書</t>
  </si>
  <si>
    <t>(3)  寸 法 変 化</t>
  </si>
  <si>
    <t>○</t>
  </si>
  <si>
    <t>－</t>
  </si>
  <si>
    <t>ﾎﾟﾘｴｽﾃﾙ</t>
  </si>
  <si>
    <t>ｱｸﾘﾙ</t>
  </si>
  <si>
    <t>ﾎﾟﾘｳﾚﾀﾝ</t>
  </si>
  <si>
    <t>ＦＡＸ</t>
  </si>
  <si>
    <t>ＴＥＬ</t>
  </si>
  <si>
    <t>ＦＡＸ</t>
  </si>
  <si>
    <t>TEL</t>
  </si>
  <si>
    <t>FAX</t>
  </si>
  <si>
    <t>コード</t>
  </si>
  <si>
    <t>試 験 項 目</t>
  </si>
  <si>
    <t>試 験 方 法</t>
  </si>
  <si>
    <t>802</t>
  </si>
  <si>
    <t>201</t>
  </si>
  <si>
    <t xml:space="preserve"> ミューレン</t>
  </si>
  <si>
    <t>812</t>
  </si>
  <si>
    <t>204</t>
  </si>
  <si>
    <t xml:space="preserve"> ﾀﾃ　 ﾖｺ</t>
  </si>
  <si>
    <t>962</t>
  </si>
  <si>
    <t>208</t>
  </si>
  <si>
    <t xml:space="preserve"> ﾕﾆﾎｰﾑ･ﾕﾆﾊﾞｰｻﾙ</t>
  </si>
  <si>
    <t>126</t>
  </si>
  <si>
    <t>217</t>
  </si>
  <si>
    <t xml:space="preserve"> グラブ</t>
  </si>
  <si>
    <t>218</t>
  </si>
  <si>
    <t>401</t>
  </si>
  <si>
    <t>550</t>
  </si>
  <si>
    <t xml:space="preserve"> ピリング</t>
  </si>
  <si>
    <t>428</t>
  </si>
  <si>
    <t>556</t>
  </si>
  <si>
    <t xml:space="preserve"> スナッグ</t>
  </si>
  <si>
    <t xml:space="preserve"> メース</t>
  </si>
  <si>
    <t>411</t>
  </si>
  <si>
    <t xml:space="preserve"> A-1 ･ 2 ･ 3</t>
  </si>
  <si>
    <t>559</t>
  </si>
  <si>
    <t>417</t>
  </si>
  <si>
    <t>561</t>
  </si>
  <si>
    <t>422</t>
  </si>
  <si>
    <t>851</t>
  </si>
  <si>
    <t>433</t>
  </si>
  <si>
    <t>854</t>
  </si>
  <si>
    <t>431</t>
  </si>
  <si>
    <t xml:space="preserve"> ﾄﾞﾗｲｸﾘｰﾆﾝｸﾞ</t>
  </si>
  <si>
    <t>710</t>
  </si>
  <si>
    <t>465</t>
  </si>
  <si>
    <t>101</t>
  </si>
  <si>
    <t>435</t>
  </si>
  <si>
    <t xml:space="preserve"> A  ・  B</t>
  </si>
  <si>
    <t>473</t>
  </si>
  <si>
    <t>444</t>
  </si>
  <si>
    <t>467</t>
  </si>
  <si>
    <t>458</t>
  </si>
  <si>
    <t>916</t>
  </si>
  <si>
    <t xml:space="preserve"> ホルマリン</t>
  </si>
  <si>
    <t>051</t>
  </si>
  <si>
    <t>340</t>
  </si>
  <si>
    <t xml:space="preserve">  C  ・  D</t>
  </si>
  <si>
    <t>052</t>
  </si>
  <si>
    <t>310</t>
  </si>
  <si>
    <t>058</t>
  </si>
  <si>
    <t>330</t>
  </si>
  <si>
    <t>050</t>
  </si>
  <si>
    <t>320</t>
  </si>
  <si>
    <t xml:space="preserve"> H-1 ･ 2 ･ 3 ･ 4</t>
  </si>
  <si>
    <t>054</t>
  </si>
  <si>
    <t xml:space="preserve">  担当者名</t>
  </si>
  <si>
    <t>様</t>
  </si>
  <si>
    <t>依頼書は試料と一緒にお送り下さい。　また、お送り頂いた試料がどの分か確認できるようであれば、メールでも結構です。</t>
  </si>
  <si>
    <t xml:space="preserve"> 通気性</t>
  </si>
  <si>
    <t>集配</t>
  </si>
  <si>
    <t>一般財団法人　日本繊維製品品質技術センター</t>
  </si>
  <si>
    <t>太枠内(黄色塗りつぶし部分)にご記入下さい。</t>
  </si>
  <si>
    <r>
      <t xml:space="preserve">ＮＢＦ
</t>
    </r>
    <r>
      <rPr>
        <sz val="8"/>
        <rFont val="ＭＳ Ｐ明朝"/>
        <family val="1"/>
      </rPr>
      <t>日本ボディファッション協会</t>
    </r>
  </si>
  <si>
    <t>ﾎﾟﾘｴｽﾃﾙ</t>
  </si>
  <si>
    <t>ｱｸﾘﾙ</t>
  </si>
  <si>
    <t>ﾎﾟﾘｳﾚﾀﾝ</t>
  </si>
  <si>
    <t>ＦＡＸ</t>
  </si>
  <si>
    <t>コード</t>
  </si>
  <si>
    <t>561</t>
  </si>
  <si>
    <t>854</t>
  </si>
  <si>
    <t>444</t>
  </si>
  <si>
    <t xml:space="preserve">  担当者名</t>
  </si>
  <si>
    <t>東京都中央区日本橋富沢町7-19</t>
  </si>
  <si>
    <t>ＴＥＬ</t>
  </si>
  <si>
    <t>03-3666-5384</t>
  </si>
  <si>
    <t>03-3667-4207</t>
  </si>
  <si>
    <t>ＱＴＥＣ㈱</t>
  </si>
  <si>
    <t>ＱＴＥＣ太郎</t>
  </si>
  <si>
    <t>03-3666-7051</t>
  </si>
  <si>
    <t>QTEC商事㈱</t>
  </si>
  <si>
    <t>QTEC花子</t>
  </si>
  <si>
    <t>肌着</t>
  </si>
  <si>
    <t>QT-13-0001</t>
  </si>
  <si>
    <t>全</t>
  </si>
  <si>
    <t>○</t>
  </si>
  <si>
    <t>記入見本</t>
  </si>
  <si>
    <t xml:space="preserve"> 耐 洗濯・ﾄﾞﾗｲ性</t>
  </si>
  <si>
    <t>同上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</si>
</sst>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様&quot;"/>
    <numFmt numFmtId="177" formatCode="yyyy"/>
    <numFmt numFmtId="178" formatCode="@&quot;様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b/>
      <u val="single"/>
      <sz val="16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sz val="9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color indexed="12"/>
      <name val="ＭＳ Ｐ明朝"/>
      <family val="1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53"/>
      <name val="ＭＳ Ｐゴシック"/>
      <family val="3"/>
    </font>
    <font>
      <sz val="24"/>
      <name val="HG丸ｺﾞｼｯｸM-PRO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hair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hair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hair"/>
      <top>
        <color indexed="63"/>
      </top>
      <bottom style="medium">
        <color indexed="12"/>
      </bottom>
    </border>
    <border>
      <left style="hair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hair"/>
      <bottom style="hair"/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 style="thin"/>
      <right style="hair"/>
      <top style="medium">
        <color indexed="17"/>
      </top>
      <bottom>
        <color indexed="63"/>
      </bottom>
    </border>
    <border>
      <left style="thin"/>
      <right style="hair"/>
      <top>
        <color indexed="63"/>
      </top>
      <bottom style="medium">
        <color indexed="17"/>
      </bottom>
    </border>
    <border>
      <left style="hair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>
        <color indexed="17"/>
      </left>
      <right>
        <color indexed="63"/>
      </right>
      <top style="hair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hair"/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hair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1" fillId="0" borderId="1" xfId="0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top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49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11" fillId="0" borderId="1" xfId="0" applyFont="1" applyFill="1" applyBorder="1" applyAlignment="1" quotePrefix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0" xfId="16" applyFont="1" applyFill="1" applyAlignment="1">
      <alignment horizontal="center"/>
    </xf>
    <xf numFmtId="0" fontId="16" fillId="0" borderId="0" xfId="16" applyFill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29" fillId="6" borderId="7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left" vertical="center"/>
    </xf>
    <xf numFmtId="0" fontId="4" fillId="6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45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40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top"/>
      <protection locked="0"/>
    </xf>
    <xf numFmtId="0" fontId="19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2" borderId="52" xfId="0" applyFont="1" applyFill="1" applyBorder="1" applyAlignment="1" applyProtection="1">
      <alignment horizontal="left" vertical="center"/>
      <protection locked="0"/>
    </xf>
    <xf numFmtId="0" fontId="13" fillId="2" borderId="54" xfId="0" applyFont="1" applyFill="1" applyBorder="1" applyAlignment="1" applyProtection="1">
      <alignment horizontal="left" vertical="center"/>
      <protection locked="0"/>
    </xf>
    <xf numFmtId="0" fontId="13" fillId="2" borderId="55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52" xfId="0" applyFont="1" applyFill="1" applyBorder="1" applyAlignment="1" applyProtection="1">
      <alignment horizontal="left" vertical="center" shrinkToFit="1"/>
      <protection locked="0"/>
    </xf>
    <xf numFmtId="0" fontId="13" fillId="2" borderId="54" xfId="0" applyFont="1" applyFill="1" applyBorder="1" applyAlignment="1" applyProtection="1">
      <alignment horizontal="left" vertical="center" shrinkToFit="1"/>
      <protection locked="0"/>
    </xf>
    <xf numFmtId="0" fontId="13" fillId="2" borderId="51" xfId="0" applyFont="1" applyFill="1" applyBorder="1" applyAlignment="1" applyProtection="1">
      <alignment horizontal="left" vertical="center" shrinkToFit="1"/>
      <protection locked="0"/>
    </xf>
    <xf numFmtId="49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56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25" fillId="7" borderId="58" xfId="0" applyFont="1" applyFill="1" applyBorder="1" applyAlignment="1">
      <alignment horizontal="center" vertical="center"/>
    </xf>
    <xf numFmtId="0" fontId="25" fillId="7" borderId="59" xfId="0" applyFont="1" applyFill="1" applyBorder="1" applyAlignment="1">
      <alignment horizontal="center" vertical="center"/>
    </xf>
    <xf numFmtId="0" fontId="25" fillId="7" borderId="60" xfId="0" applyFont="1" applyFill="1" applyBorder="1" applyAlignment="1">
      <alignment horizontal="center" vertical="center"/>
    </xf>
    <xf numFmtId="0" fontId="25" fillId="7" borderId="61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17" xfId="0" applyFont="1" applyFill="1" applyBorder="1" applyAlignment="1">
      <alignment vertical="top"/>
    </xf>
    <xf numFmtId="0" fontId="4" fillId="7" borderId="63" xfId="0" applyFont="1" applyFill="1" applyBorder="1" applyAlignment="1">
      <alignment vertical="top"/>
    </xf>
    <xf numFmtId="0" fontId="26" fillId="7" borderId="64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left" vertical="center"/>
    </xf>
    <xf numFmtId="0" fontId="26" fillId="7" borderId="66" xfId="0" applyFont="1" applyFill="1" applyBorder="1" applyAlignment="1">
      <alignment horizontal="left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9" fontId="26" fillId="7" borderId="0" xfId="0" applyNumberFormat="1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left" vertical="center"/>
    </xf>
    <xf numFmtId="0" fontId="26" fillId="7" borderId="67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26" fillId="7" borderId="69" xfId="0" applyFont="1" applyFill="1" applyBorder="1" applyAlignment="1">
      <alignment horizontal="left" vertical="center"/>
    </xf>
    <xf numFmtId="0" fontId="26" fillId="7" borderId="7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top"/>
    </xf>
    <xf numFmtId="0" fontId="4" fillId="4" borderId="73" xfId="0" applyFont="1" applyFill="1" applyBorder="1" applyAlignment="1">
      <alignment horizontal="center" vertical="top"/>
    </xf>
    <xf numFmtId="0" fontId="4" fillId="5" borderId="18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13" fillId="5" borderId="19" xfId="0" applyFont="1" applyFill="1" applyBorder="1" applyAlignment="1">
      <alignment horizontal="center" vertical="center"/>
    </xf>
    <xf numFmtId="0" fontId="13" fillId="5" borderId="74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75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0" fontId="14" fillId="3" borderId="77" xfId="0" applyFont="1" applyFill="1" applyBorder="1" applyAlignment="1">
      <alignment horizontal="left" vertical="center"/>
    </xf>
    <xf numFmtId="0" fontId="13" fillId="3" borderId="78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26" fillId="7" borderId="80" xfId="0" applyFont="1" applyFill="1" applyBorder="1" applyAlignment="1">
      <alignment horizontal="center" vertical="center"/>
    </xf>
    <xf numFmtId="0" fontId="26" fillId="7" borderId="6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7" borderId="81" xfId="0" applyFont="1" applyFill="1" applyBorder="1" applyAlignment="1">
      <alignment horizontal="center" vertical="center"/>
    </xf>
    <xf numFmtId="0" fontId="4" fillId="7" borderId="82" xfId="0" applyFont="1" applyFill="1" applyBorder="1" applyAlignment="1">
      <alignment horizontal="center" vertical="center"/>
    </xf>
    <xf numFmtId="0" fontId="4" fillId="7" borderId="83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4" fillId="7" borderId="8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4" fillId="7" borderId="86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left" vertical="center" shrinkToFit="1"/>
    </xf>
    <xf numFmtId="0" fontId="25" fillId="7" borderId="5" xfId="0" applyFont="1" applyFill="1" applyBorder="1" applyAlignment="1">
      <alignment horizontal="left" vertical="center" shrinkToFit="1"/>
    </xf>
    <xf numFmtId="0" fontId="25" fillId="7" borderId="59" xfId="0" applyFont="1" applyFill="1" applyBorder="1" applyAlignment="1">
      <alignment horizontal="left" vertical="center" shrinkToFit="1"/>
    </xf>
    <xf numFmtId="0" fontId="25" fillId="7" borderId="80" xfId="0" applyFont="1" applyFill="1" applyBorder="1" applyAlignment="1">
      <alignment horizontal="left" vertical="center" shrinkToFit="1"/>
    </xf>
    <xf numFmtId="0" fontId="25" fillId="7" borderId="69" xfId="0" applyFont="1" applyFill="1" applyBorder="1" applyAlignment="1">
      <alignment horizontal="left" vertical="center" shrinkToFit="1"/>
    </xf>
    <xf numFmtId="0" fontId="25" fillId="7" borderId="61" xfId="0" applyFont="1" applyFill="1" applyBorder="1" applyAlignment="1">
      <alignment horizontal="left" vertical="center" shrinkToFit="1"/>
    </xf>
    <xf numFmtId="0" fontId="4" fillId="7" borderId="87" xfId="0" applyFont="1" applyFill="1" applyBorder="1" applyAlignment="1">
      <alignment horizontal="center" vertical="center"/>
    </xf>
    <xf numFmtId="0" fontId="4" fillId="7" borderId="88" xfId="0" applyFont="1" applyFill="1" applyBorder="1" applyAlignment="1">
      <alignment horizontal="center" vertical="center"/>
    </xf>
    <xf numFmtId="0" fontId="4" fillId="7" borderId="8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5" fillId="7" borderId="64" xfId="0" applyFont="1" applyFill="1" applyBorder="1" applyAlignment="1">
      <alignment horizontal="left" vertical="center" shrinkToFit="1"/>
    </xf>
    <xf numFmtId="0" fontId="25" fillId="7" borderId="65" xfId="0" applyFont="1" applyFill="1" applyBorder="1" applyAlignment="1">
      <alignment horizontal="left" vertical="center" shrinkToFit="1"/>
    </xf>
    <xf numFmtId="0" fontId="25" fillId="7" borderId="82" xfId="0" applyFont="1" applyFill="1" applyBorder="1" applyAlignment="1">
      <alignment horizontal="left" vertical="center" shrinkToFit="1"/>
    </xf>
    <xf numFmtId="0" fontId="25" fillId="7" borderId="10" xfId="0" applyFont="1" applyFill="1" applyBorder="1" applyAlignment="1">
      <alignment horizontal="left" vertical="center" shrinkToFit="1"/>
    </xf>
    <xf numFmtId="0" fontId="25" fillId="7" borderId="2" xfId="0" applyFont="1" applyFill="1" applyBorder="1" applyAlignment="1">
      <alignment horizontal="left" vertical="center" shrinkToFit="1"/>
    </xf>
    <xf numFmtId="0" fontId="25" fillId="7" borderId="45" xfId="0" applyFont="1" applyFill="1" applyBorder="1" applyAlignment="1">
      <alignment horizontal="left" vertical="center" shrinkToFit="1"/>
    </xf>
    <xf numFmtId="0" fontId="4" fillId="3" borderId="31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7" fillId="3" borderId="32" xfId="0" applyFont="1" applyFill="1" applyBorder="1" applyAlignment="1" applyProtection="1">
      <alignment horizontal="center" vertical="top"/>
      <protection locked="0"/>
    </xf>
    <xf numFmtId="0" fontId="19" fillId="3" borderId="91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13" fillId="3" borderId="91" xfId="0" applyFont="1" applyFill="1" applyBorder="1" applyAlignment="1" applyProtection="1">
      <alignment horizontal="center" vertical="center"/>
      <protection locked="0"/>
    </xf>
    <xf numFmtId="0" fontId="13" fillId="3" borderId="91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top"/>
      <protection locked="0"/>
    </xf>
    <xf numFmtId="49" fontId="13" fillId="3" borderId="92" xfId="0" applyNumberFormat="1" applyFont="1" applyFill="1" applyBorder="1" applyAlignment="1" applyProtection="1">
      <alignment horizontal="center" vertical="center"/>
      <protection locked="0"/>
    </xf>
    <xf numFmtId="49" fontId="13" fillId="3" borderId="93" xfId="0" applyNumberFormat="1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5" xfId="0" applyFont="1" applyFill="1" applyBorder="1" applyAlignment="1" applyProtection="1">
      <alignment horizontal="left" vertical="center" shrinkToFit="1"/>
      <protection locked="0"/>
    </xf>
    <xf numFmtId="0" fontId="13" fillId="3" borderId="6" xfId="0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left" vertical="center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3" fillId="3" borderId="94" xfId="0" applyFont="1" applyFill="1" applyBorder="1" applyAlignment="1" applyProtection="1">
      <alignment horizontal="left" vertical="center"/>
      <protection locked="0"/>
    </xf>
    <xf numFmtId="0" fontId="7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7" fillId="3" borderId="95" xfId="0" applyFont="1" applyFill="1" applyBorder="1" applyAlignment="1">
      <alignment horizontal="left"/>
    </xf>
    <xf numFmtId="0" fontId="13" fillId="3" borderId="96" xfId="0" applyFont="1" applyFill="1" applyBorder="1" applyAlignment="1" applyProtection="1">
      <alignment horizontal="left" vertical="center" shrinkToFit="1"/>
      <protection locked="0"/>
    </xf>
    <xf numFmtId="0" fontId="13" fillId="3" borderId="42" xfId="0" applyFont="1" applyFill="1" applyBorder="1" applyAlignment="1" applyProtection="1">
      <alignment horizontal="left" vertical="center" shrinkToFit="1"/>
      <protection locked="0"/>
    </xf>
    <xf numFmtId="0" fontId="13" fillId="3" borderId="97" xfId="0" applyFont="1" applyFill="1" applyBorder="1" applyAlignment="1" applyProtection="1">
      <alignment horizontal="left" vertical="center" shrinkToFit="1"/>
      <protection locked="0"/>
    </xf>
    <xf numFmtId="0" fontId="4" fillId="3" borderId="7" xfId="0" applyFont="1" applyFill="1" applyBorder="1" applyAlignment="1">
      <alignment horizontal="center" vertical="center"/>
    </xf>
    <xf numFmtId="0" fontId="13" fillId="3" borderId="96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quotePrefix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/>
    </xf>
    <xf numFmtId="0" fontId="4" fillId="3" borderId="100" xfId="0" applyFont="1" applyFill="1" applyBorder="1" applyAlignment="1">
      <alignment horizontal="center"/>
    </xf>
    <xf numFmtId="0" fontId="15" fillId="3" borderId="99" xfId="0" applyFont="1" applyFill="1" applyBorder="1" applyAlignment="1">
      <alignment horizontal="center" vertical="center"/>
    </xf>
    <xf numFmtId="0" fontId="15" fillId="3" borderId="101" xfId="0" applyFont="1" applyFill="1" applyBorder="1" applyAlignment="1">
      <alignment horizontal="center" vertical="center"/>
    </xf>
    <xf numFmtId="0" fontId="15" fillId="3" borderId="102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14" fillId="3" borderId="96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97" xfId="0" applyFont="1" applyFill="1" applyBorder="1" applyAlignment="1">
      <alignment horizontal="left" vertical="center"/>
    </xf>
    <xf numFmtId="0" fontId="4" fillId="3" borderId="104" xfId="0" applyFont="1" applyFill="1" applyBorder="1" applyAlignment="1">
      <alignment horizontal="center" vertical="center"/>
    </xf>
    <xf numFmtId="0" fontId="15" fillId="3" borderId="96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 quotePrefix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left" vertical="center" shrinkToFit="1"/>
    </xf>
    <xf numFmtId="0" fontId="13" fillId="3" borderId="38" xfId="0" applyFont="1" applyFill="1" applyBorder="1" applyAlignment="1">
      <alignment horizontal="left" vertical="center" shrinkToFit="1"/>
    </xf>
    <xf numFmtId="0" fontId="13" fillId="3" borderId="39" xfId="0" applyFont="1" applyFill="1" applyBorder="1" applyAlignment="1">
      <alignment horizontal="left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/>
    </xf>
    <xf numFmtId="0" fontId="20" fillId="3" borderId="3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left" vertical="center"/>
    </xf>
    <xf numFmtId="0" fontId="20" fillId="3" borderId="39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center" vertical="center" textRotation="255"/>
    </xf>
    <xf numFmtId="0" fontId="4" fillId="3" borderId="23" xfId="0" applyFont="1" applyFill="1" applyBorder="1" applyAlignment="1">
      <alignment horizontal="center" vertical="center" textRotation="255"/>
    </xf>
    <xf numFmtId="0" fontId="4" fillId="3" borderId="3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left" vertical="center" shrinkToFit="1"/>
    </xf>
    <xf numFmtId="0" fontId="13" fillId="3" borderId="45" xfId="0" applyFont="1" applyFill="1" applyBorder="1" applyAlignment="1">
      <alignment horizontal="left" vertical="center" shrinkToFit="1"/>
    </xf>
    <xf numFmtId="0" fontId="4" fillId="3" borderId="8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/>
    </xf>
    <xf numFmtId="0" fontId="20" fillId="3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4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 shrinkToFit="1"/>
    </xf>
    <xf numFmtId="0" fontId="13" fillId="3" borderId="5" xfId="0" applyFont="1" applyFill="1" applyBorder="1" applyAlignment="1">
      <alignment horizontal="left" vertical="center" shrinkToFit="1"/>
    </xf>
    <xf numFmtId="0" fontId="13" fillId="3" borderId="59" xfId="0" applyFont="1" applyFill="1" applyBorder="1" applyAlignment="1">
      <alignment horizontal="left" vertical="center" shrinkToFit="1"/>
    </xf>
    <xf numFmtId="0" fontId="13" fillId="3" borderId="58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96" xfId="0" applyFont="1" applyFill="1" applyBorder="1" applyAlignment="1">
      <alignment horizontal="left" vertical="center" shrinkToFit="1"/>
    </xf>
    <xf numFmtId="0" fontId="13" fillId="3" borderId="42" xfId="0" applyFont="1" applyFill="1" applyBorder="1" applyAlignment="1">
      <alignment horizontal="left" vertical="center" shrinkToFit="1"/>
    </xf>
    <xf numFmtId="0" fontId="13" fillId="3" borderId="43" xfId="0" applyFont="1" applyFill="1" applyBorder="1" applyAlignment="1">
      <alignment horizontal="left" vertical="center" shrinkToFit="1"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vertical="top"/>
    </xf>
    <xf numFmtId="0" fontId="20" fillId="3" borderId="96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left" vertical="center"/>
    </xf>
    <xf numFmtId="0" fontId="20" fillId="3" borderId="43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left" vertical="center"/>
    </xf>
    <xf numFmtId="0" fontId="14" fillId="3" borderId="39" xfId="0" applyFont="1" applyFill="1" applyBorder="1" applyAlignment="1">
      <alignment horizontal="left" vertical="center"/>
    </xf>
    <xf numFmtId="0" fontId="4" fillId="3" borderId="105" xfId="0" applyFont="1" applyFill="1" applyBorder="1" applyAlignment="1">
      <alignment horizontal="center"/>
    </xf>
    <xf numFmtId="0" fontId="13" fillId="3" borderId="10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4" fillId="3" borderId="110" xfId="0" applyFont="1" applyFill="1" applyBorder="1" applyAlignment="1">
      <alignment horizontal="center"/>
    </xf>
    <xf numFmtId="0" fontId="4" fillId="3" borderId="111" xfId="0" applyFont="1" applyFill="1" applyBorder="1" applyAlignment="1">
      <alignment horizontal="center" vertical="center"/>
    </xf>
    <xf numFmtId="0" fontId="13" fillId="3" borderId="99" xfId="0" applyFont="1" applyFill="1" applyBorder="1" applyAlignment="1">
      <alignment horizontal="center" vertical="center"/>
    </xf>
    <xf numFmtId="0" fontId="13" fillId="3" borderId="101" xfId="0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horizontal="center" vertical="center"/>
    </xf>
    <xf numFmtId="0" fontId="13" fillId="3" borderId="99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/>
    </xf>
    <xf numFmtId="0" fontId="13" fillId="3" borderId="111" xfId="0" applyFont="1" applyFill="1" applyBorder="1" applyAlignment="1">
      <alignment horizontal="center" vertical="center"/>
    </xf>
    <xf numFmtId="0" fontId="13" fillId="3" borderId="1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top"/>
    </xf>
    <xf numFmtId="0" fontId="4" fillId="3" borderId="73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26" xfId="0" applyFont="1" applyFill="1" applyBorder="1" applyAlignment="1">
      <alignment horizontal="center" vertical="center" textRotation="255"/>
    </xf>
    <xf numFmtId="0" fontId="4" fillId="3" borderId="2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190500</xdr:rowOff>
    </xdr:from>
    <xdr:to>
      <xdr:col>3</xdr:col>
      <xdr:colOff>180975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146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171450</xdr:colOff>
      <xdr:row>31</xdr:row>
      <xdr:rowOff>38100</xdr:rowOff>
    </xdr:from>
    <xdr:to>
      <xdr:col>28</xdr:col>
      <xdr:colOff>323850</xdr:colOff>
      <xdr:row>31</xdr:row>
      <xdr:rowOff>190500</xdr:rowOff>
    </xdr:to>
    <xdr:sp>
      <xdr:nvSpPr>
        <xdr:cNvPr id="2" name="Oval 6"/>
        <xdr:cNvSpPr>
          <a:spLocks/>
        </xdr:cNvSpPr>
      </xdr:nvSpPr>
      <xdr:spPr>
        <a:xfrm>
          <a:off x="8058150" y="6038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26</xdr:row>
      <xdr:rowOff>38100</xdr:rowOff>
    </xdr:from>
    <xdr:to>
      <xdr:col>28</xdr:col>
      <xdr:colOff>409575</xdr:colOff>
      <xdr:row>28</xdr:row>
      <xdr:rowOff>9525</xdr:rowOff>
    </xdr:to>
    <xdr:sp>
      <xdr:nvSpPr>
        <xdr:cNvPr id="3" name="Line 7"/>
        <xdr:cNvSpPr>
          <a:spLocks/>
        </xdr:cNvSpPr>
      </xdr:nvSpPr>
      <xdr:spPr>
        <a:xfrm flipH="1">
          <a:off x="8020050" y="5210175"/>
          <a:ext cx="276225" cy="352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10</xdr:row>
      <xdr:rowOff>190500</xdr:rowOff>
    </xdr:from>
    <xdr:to>
      <xdr:col>8</xdr:col>
      <xdr:colOff>180975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5146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228600</xdr:colOff>
      <xdr:row>10</xdr:row>
      <xdr:rowOff>9525</xdr:rowOff>
    </xdr:from>
    <xdr:to>
      <xdr:col>43</xdr:col>
      <xdr:colOff>571500</xdr:colOff>
      <xdr:row>18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11544300" y="2333625"/>
          <a:ext cx="3086100" cy="1647825"/>
        </a:xfrm>
        <a:prstGeom prst="borderCallout2">
          <a:avLst>
            <a:gd name="adj1" fmla="val -64199"/>
            <a:gd name="adj2" fmla="val 22254"/>
            <a:gd name="adj3" fmla="val -52467"/>
            <a:gd name="adj4" fmla="val -43064"/>
            <a:gd name="adj5" fmla="val -52467"/>
            <a:gd name="adj6" fmla="val -43064"/>
            <a:gd name="adj7" fmla="val -64199"/>
            <a:gd name="adj8" fmla="val 22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 御社の情報を記載してください。
　　通常、この情報が報告書に記載されます。
　　報告書に記載する社名/担当者名/電話
　　番号が依頼者名と異なる場合は、「証明
　　書宛名」に記載してください。
　　依頼者名と証明書宛名が同じ場合は記載
　　不要です。</a:t>
          </a:r>
        </a:p>
      </xdr:txBody>
    </xdr:sp>
    <xdr:clientData/>
  </xdr:twoCellAnchor>
  <xdr:twoCellAnchor>
    <xdr:from>
      <xdr:col>26</xdr:col>
      <xdr:colOff>57150</xdr:colOff>
      <xdr:row>18</xdr:row>
      <xdr:rowOff>133350</xdr:rowOff>
    </xdr:from>
    <xdr:to>
      <xdr:col>32</xdr:col>
      <xdr:colOff>276225</xdr:colOff>
      <xdr:row>22</xdr:row>
      <xdr:rowOff>9525</xdr:rowOff>
    </xdr:to>
    <xdr:sp>
      <xdr:nvSpPr>
        <xdr:cNvPr id="3" name="Oval 7"/>
        <xdr:cNvSpPr>
          <a:spLocks/>
        </xdr:cNvSpPr>
      </xdr:nvSpPr>
      <xdr:spPr>
        <a:xfrm>
          <a:off x="9906000" y="3990975"/>
          <a:ext cx="1333500" cy="5810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276225</xdr:colOff>
      <xdr:row>18</xdr:row>
      <xdr:rowOff>95250</xdr:rowOff>
    </xdr:from>
    <xdr:to>
      <xdr:col>34</xdr:col>
      <xdr:colOff>57150</xdr:colOff>
      <xdr:row>20</xdr:row>
      <xdr:rowOff>85725</xdr:rowOff>
    </xdr:to>
    <xdr:sp>
      <xdr:nvSpPr>
        <xdr:cNvPr id="4" name="AutoShape 8"/>
        <xdr:cNvSpPr>
          <a:spLocks/>
        </xdr:cNvSpPr>
      </xdr:nvSpPr>
      <xdr:spPr>
        <a:xfrm>
          <a:off x="11239500" y="3952875"/>
          <a:ext cx="819150" cy="333375"/>
        </a:xfrm>
        <a:custGeom>
          <a:pathLst>
            <a:path h="87" w="118">
              <a:moveTo>
                <a:pt x="118" y="0"/>
              </a:moveTo>
              <a:lnTo>
                <a:pt x="71" y="85"/>
              </a:lnTo>
              <a:lnTo>
                <a:pt x="0" y="87"/>
              </a:lnTo>
            </a:path>
          </a:pathLst>
        </a:custGeom>
        <a:noFill/>
        <a:ln w="1905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209550</xdr:colOff>
      <xdr:row>22</xdr:row>
      <xdr:rowOff>0</xdr:rowOff>
    </xdr:from>
    <xdr:to>
      <xdr:col>43</xdr:col>
      <xdr:colOff>590550</xdr:colOff>
      <xdr:row>24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11525250" y="4562475"/>
          <a:ext cx="3124200" cy="438150"/>
        </a:xfrm>
        <a:prstGeom prst="borderCallout2">
          <a:avLst>
            <a:gd name="adj1" fmla="val -94814"/>
            <a:gd name="adj2" fmla="val 15217"/>
            <a:gd name="adj3" fmla="val -63111"/>
            <a:gd name="adj4" fmla="val -23912"/>
            <a:gd name="adj5" fmla="val -52439"/>
            <a:gd name="adj6" fmla="val -23912"/>
            <a:gd name="adj7" fmla="val -19513"/>
            <a:gd name="adj8" fmla="val 2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② 依頼品の情報を記載してください。
　　（報告書に記載される情報になります）</a:t>
          </a:r>
        </a:p>
      </xdr:txBody>
    </xdr:sp>
    <xdr:clientData/>
  </xdr:twoCellAnchor>
  <xdr:twoCellAnchor>
    <xdr:from>
      <xdr:col>1</xdr:col>
      <xdr:colOff>85725</xdr:colOff>
      <xdr:row>17</xdr:row>
      <xdr:rowOff>238125</xdr:rowOff>
    </xdr:from>
    <xdr:to>
      <xdr:col>5</xdr:col>
      <xdr:colOff>152400</xdr:colOff>
      <xdr:row>19</xdr:row>
      <xdr:rowOff>9525</xdr:rowOff>
    </xdr:to>
    <xdr:sp>
      <xdr:nvSpPr>
        <xdr:cNvPr id="6" name="AutoShape 13"/>
        <xdr:cNvSpPr>
          <a:spLocks/>
        </xdr:cNvSpPr>
      </xdr:nvSpPr>
      <xdr:spPr>
        <a:xfrm>
          <a:off x="771525" y="3800475"/>
          <a:ext cx="2809875" cy="238125"/>
        </a:xfrm>
        <a:prstGeom prst="borderCallout2">
          <a:avLst>
            <a:gd name="adj1" fmla="val 61185"/>
            <a:gd name="adj2" fmla="val 181999"/>
            <a:gd name="adj3" fmla="val 54745"/>
            <a:gd name="adj4" fmla="val -2000"/>
            <a:gd name="adj5" fmla="val 52712"/>
            <a:gd name="adj6" fmla="val -2000"/>
            <a:gd name="adj7" fmla="val -36101"/>
            <a:gd name="adj8" fmla="val 35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　NBF会員様となります。
</a:t>
          </a:r>
        </a:p>
      </xdr:txBody>
    </xdr:sp>
    <xdr:clientData/>
  </xdr:twoCellAnchor>
  <xdr:twoCellAnchor>
    <xdr:from>
      <xdr:col>1</xdr:col>
      <xdr:colOff>76200</xdr:colOff>
      <xdr:row>24</xdr:row>
      <xdr:rowOff>19050</xdr:rowOff>
    </xdr:from>
    <xdr:to>
      <xdr:col>5</xdr:col>
      <xdr:colOff>209550</xdr:colOff>
      <xdr:row>32</xdr:row>
      <xdr:rowOff>28575</xdr:rowOff>
    </xdr:to>
    <xdr:sp>
      <xdr:nvSpPr>
        <xdr:cNvPr id="7" name="AutoShape 14"/>
        <xdr:cNvSpPr>
          <a:spLocks/>
        </xdr:cNvSpPr>
      </xdr:nvSpPr>
      <xdr:spPr>
        <a:xfrm>
          <a:off x="762000" y="4886325"/>
          <a:ext cx="2876550" cy="1343025"/>
        </a:xfrm>
        <a:prstGeom prst="borderCallout2">
          <a:avLst>
            <a:gd name="adj1" fmla="val 63574"/>
            <a:gd name="adj2" fmla="val -12412"/>
            <a:gd name="adj3" fmla="val 54967"/>
            <a:gd name="adj4" fmla="val -41490"/>
            <a:gd name="adj5" fmla="val 52648"/>
            <a:gd name="adj6" fmla="val -41490"/>
            <a:gd name="adj7" fmla="val 35430"/>
            <a:gd name="adj8" fmla="val 11382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　納入先の基準があれば記載してくだ
　　さい。
　　納入先基準の全必須試験項目を実施
　　する場合は、「必須の全項目」欄に「全」
　　と入力してください。QTECにて試験項目
　　を選定致します。</a:t>
          </a:r>
        </a:p>
      </xdr:txBody>
    </xdr:sp>
    <xdr:clientData/>
  </xdr:twoCellAnchor>
  <xdr:twoCellAnchor>
    <xdr:from>
      <xdr:col>1</xdr:col>
      <xdr:colOff>76200</xdr:colOff>
      <xdr:row>34</xdr:row>
      <xdr:rowOff>76200</xdr:rowOff>
    </xdr:from>
    <xdr:to>
      <xdr:col>5</xdr:col>
      <xdr:colOff>247650</xdr:colOff>
      <xdr:row>38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762000" y="6677025"/>
          <a:ext cx="2914650" cy="895350"/>
        </a:xfrm>
        <a:prstGeom prst="borderCallout2">
          <a:avLst>
            <a:gd name="adj1" fmla="val 163074"/>
            <a:gd name="adj2" fmla="val -175532"/>
            <a:gd name="adj3" fmla="val 76472"/>
            <a:gd name="adj4" fmla="val -37236"/>
            <a:gd name="adj5" fmla="val 52615"/>
            <a:gd name="adj6" fmla="val -37236"/>
            <a:gd name="adj7" fmla="val 34314"/>
            <a:gd name="adj8" fmla="val 172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⑥　通常は、依頼品の破壊可能となります。
　　破壊してはいけない場合は、「不可」に
　　○をつけてください。</a:t>
          </a:r>
        </a:p>
      </xdr:txBody>
    </xdr:sp>
    <xdr:clientData/>
  </xdr:twoCellAnchor>
  <xdr:twoCellAnchor>
    <xdr:from>
      <xdr:col>33</xdr:col>
      <xdr:colOff>190500</xdr:colOff>
      <xdr:row>29</xdr:row>
      <xdr:rowOff>104775</xdr:rowOff>
    </xdr:from>
    <xdr:to>
      <xdr:col>43</xdr:col>
      <xdr:colOff>600075</xdr:colOff>
      <xdr:row>34</xdr:row>
      <xdr:rowOff>66675</xdr:rowOff>
    </xdr:to>
    <xdr:sp>
      <xdr:nvSpPr>
        <xdr:cNvPr id="9" name="AutoShape 16"/>
        <xdr:cNvSpPr>
          <a:spLocks/>
        </xdr:cNvSpPr>
      </xdr:nvSpPr>
      <xdr:spPr>
        <a:xfrm>
          <a:off x="11506200" y="5743575"/>
          <a:ext cx="3152775" cy="923925"/>
        </a:xfrm>
        <a:prstGeom prst="borderCallout2">
          <a:avLst>
            <a:gd name="adj1" fmla="val -95921"/>
            <a:gd name="adj2" fmla="val -80925"/>
            <a:gd name="adj3" fmla="val -63597"/>
            <a:gd name="adj4" fmla="val -37629"/>
            <a:gd name="adj5" fmla="val -52416"/>
            <a:gd name="adj6" fmla="val -37629"/>
            <a:gd name="adj7" fmla="val -19185"/>
            <a:gd name="adj8" fmla="val 12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 カット後の製品返却が必要な場合は｢要｣に
　　丸を付けてください。
　　｢不要｣に○を付けた場合は、QTECにて廃棄
　　処分致します。</a:t>
          </a:r>
        </a:p>
      </xdr:txBody>
    </xdr:sp>
    <xdr:clientData/>
  </xdr:twoCellAnchor>
  <xdr:twoCellAnchor>
    <xdr:from>
      <xdr:col>6</xdr:col>
      <xdr:colOff>104775</xdr:colOff>
      <xdr:row>30</xdr:row>
      <xdr:rowOff>180975</xdr:rowOff>
    </xdr:from>
    <xdr:to>
      <xdr:col>32</xdr:col>
      <xdr:colOff>257175</xdr:colOff>
      <xdr:row>56</xdr:row>
      <xdr:rowOff>190500</xdr:rowOff>
    </xdr:to>
    <xdr:sp>
      <xdr:nvSpPr>
        <xdr:cNvPr id="10" name="Rectangle 17"/>
        <xdr:cNvSpPr>
          <a:spLocks/>
        </xdr:cNvSpPr>
      </xdr:nvSpPr>
      <xdr:spPr>
        <a:xfrm>
          <a:off x="4048125" y="5981700"/>
          <a:ext cx="7172325" cy="521017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59</xdr:row>
      <xdr:rowOff>152400</xdr:rowOff>
    </xdr:from>
    <xdr:to>
      <xdr:col>15</xdr:col>
      <xdr:colOff>304800</xdr:colOff>
      <xdr:row>66</xdr:row>
      <xdr:rowOff>19050</xdr:rowOff>
    </xdr:to>
    <xdr:sp>
      <xdr:nvSpPr>
        <xdr:cNvPr id="11" name="Rectangle 18"/>
        <xdr:cNvSpPr>
          <a:spLocks/>
        </xdr:cNvSpPr>
      </xdr:nvSpPr>
      <xdr:spPr>
        <a:xfrm>
          <a:off x="4076700" y="11572875"/>
          <a:ext cx="3533775" cy="109537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104775</xdr:rowOff>
    </xdr:from>
    <xdr:to>
      <xdr:col>5</xdr:col>
      <xdr:colOff>228600</xdr:colOff>
      <xdr:row>56</xdr:row>
      <xdr:rowOff>47625</xdr:rowOff>
    </xdr:to>
    <xdr:sp>
      <xdr:nvSpPr>
        <xdr:cNvPr id="12" name="AutoShape 19"/>
        <xdr:cNvSpPr>
          <a:spLocks/>
        </xdr:cNvSpPr>
      </xdr:nvSpPr>
      <xdr:spPr>
        <a:xfrm>
          <a:off x="1028700" y="10106025"/>
          <a:ext cx="2628900" cy="942975"/>
        </a:xfrm>
        <a:prstGeom prst="borderCallout2">
          <a:avLst>
            <a:gd name="adj1" fmla="val 67027"/>
            <a:gd name="adj2" fmla="val -1513"/>
            <a:gd name="adj3" fmla="val 55796"/>
            <a:gd name="adj4" fmla="val -37879"/>
            <a:gd name="adj5" fmla="val 52898"/>
            <a:gd name="adj6" fmla="val -37879"/>
            <a:gd name="adj7" fmla="val 59421"/>
            <a:gd name="adj8" fmla="val 179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⑦　通常、記載不要の欄です。
　　特定の試験依頼や、依頼上の注意
　　事項がある場合は、記入して頂くこと
　　が出来ます。</a:t>
          </a:r>
        </a:p>
      </xdr:txBody>
    </xdr:sp>
    <xdr:clientData/>
  </xdr:twoCellAnchor>
  <xdr:twoCellAnchor>
    <xdr:from>
      <xdr:col>5</xdr:col>
      <xdr:colOff>276225</xdr:colOff>
      <xdr:row>55</xdr:row>
      <xdr:rowOff>171450</xdr:rowOff>
    </xdr:from>
    <xdr:to>
      <xdr:col>7</xdr:col>
      <xdr:colOff>57150</xdr:colOff>
      <xdr:row>59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3705225" y="10972800"/>
          <a:ext cx="485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67"/>
  <sheetViews>
    <sheetView workbookViewId="0" topLeftCell="A1">
      <selection activeCell="B7" sqref="B7"/>
    </sheetView>
  </sheetViews>
  <sheetFormatPr defaultColWidth="9.00390625" defaultRowHeight="13.5"/>
  <cols>
    <col min="1" max="1" width="6.75390625" style="5" customWidth="1"/>
    <col min="2" max="2" width="2.50390625" style="5" customWidth="1"/>
    <col min="3" max="3" width="5.375" style="5" customWidth="1"/>
    <col min="4" max="4" width="4.625" style="5" customWidth="1"/>
    <col min="5" max="5" width="7.875" style="5" customWidth="1"/>
    <col min="6" max="6" width="3.75390625" style="5" customWidth="1"/>
    <col min="7" max="7" width="8.125" style="5" customWidth="1"/>
    <col min="8" max="9" width="4.375" style="5" customWidth="1"/>
    <col min="10" max="10" width="3.125" style="5" customWidth="1"/>
    <col min="11" max="11" width="4.25390625" style="5" customWidth="1"/>
    <col min="12" max="12" width="0.37109375" style="5" customWidth="1"/>
    <col min="13" max="13" width="2.50390625" style="5" customWidth="1"/>
    <col min="14" max="14" width="0.875" style="5" customWidth="1"/>
    <col min="15" max="15" width="4.75390625" style="5" customWidth="1"/>
    <col min="16" max="16" width="2.50390625" style="5" customWidth="1"/>
    <col min="17" max="18" width="3.75390625" style="5" customWidth="1"/>
    <col min="19" max="19" width="1.25" style="5" customWidth="1"/>
    <col min="20" max="20" width="5.625" style="5" customWidth="1"/>
    <col min="21" max="21" width="3.75390625" style="5" customWidth="1"/>
    <col min="22" max="22" width="3.375" style="5" customWidth="1"/>
    <col min="23" max="23" width="1.875" style="5" customWidth="1"/>
    <col min="24" max="24" width="2.50390625" style="5" customWidth="1"/>
    <col min="25" max="25" width="1.875" style="5" customWidth="1"/>
    <col min="26" max="27" width="2.50390625" style="5" customWidth="1"/>
    <col min="28" max="28" width="4.625" style="5" customWidth="1"/>
    <col min="29" max="30" width="9.00390625" style="5" customWidth="1"/>
    <col min="31" max="36" width="0" style="5" hidden="1" customWidth="1"/>
    <col min="37" max="16384" width="9.00390625" style="5" customWidth="1"/>
  </cols>
  <sheetData>
    <row r="2" s="57" customFormat="1" ht="20.25" customHeight="1">
      <c r="A2" s="57" t="s">
        <v>121</v>
      </c>
    </row>
    <row r="3" spans="1:2" s="57" customFormat="1" ht="20.25" customHeight="1">
      <c r="A3" s="57">
        <v>1</v>
      </c>
      <c r="B3" s="57" t="s">
        <v>209</v>
      </c>
    </row>
    <row r="4" spans="1:2" s="57" customFormat="1" ht="18.75" customHeight="1">
      <c r="A4" s="57">
        <v>2</v>
      </c>
      <c r="B4" s="57" t="s">
        <v>122</v>
      </c>
    </row>
    <row r="5" s="57" customFormat="1" ht="13.5" customHeight="1">
      <c r="C5" s="57" t="s">
        <v>124</v>
      </c>
    </row>
    <row r="6" spans="1:2" s="57" customFormat="1" ht="19.5" customHeight="1">
      <c r="A6" s="57">
        <v>3</v>
      </c>
      <c r="B6" s="57" t="s">
        <v>205</v>
      </c>
    </row>
    <row r="7" spans="18:24" ht="16.5" customHeight="1">
      <c r="R7" s="155"/>
      <c r="S7" s="156"/>
      <c r="T7" s="156"/>
      <c r="U7" s="156"/>
      <c r="V7" s="156"/>
      <c r="W7" s="156"/>
      <c r="X7" s="156"/>
    </row>
    <row r="8" ht="27.75" customHeight="1" thickBot="1"/>
    <row r="9" spans="21:36" ht="15" customHeight="1">
      <c r="U9" s="159" t="s">
        <v>210</v>
      </c>
      <c r="V9" s="160"/>
      <c r="W9" s="160"/>
      <c r="X9" s="160"/>
      <c r="Y9" s="160"/>
      <c r="Z9" s="160"/>
      <c r="AA9" s="161"/>
      <c r="AE9" s="5" t="s">
        <v>108</v>
      </c>
      <c r="AH9" s="2" t="s">
        <v>110</v>
      </c>
      <c r="AI9" s="5" t="s">
        <v>137</v>
      </c>
      <c r="AJ9" s="5" t="s">
        <v>137</v>
      </c>
    </row>
    <row r="10" spans="8:36" ht="18" customHeight="1" thickBot="1">
      <c r="H10" s="6" t="s">
        <v>56</v>
      </c>
      <c r="U10" s="162"/>
      <c r="V10" s="163"/>
      <c r="W10" s="163"/>
      <c r="X10" s="163"/>
      <c r="Y10" s="163"/>
      <c r="Z10" s="163"/>
      <c r="AA10" s="164"/>
      <c r="AE10" s="5" t="s">
        <v>130</v>
      </c>
      <c r="AH10" s="3" t="s">
        <v>111</v>
      </c>
      <c r="AJ10" s="5" t="s">
        <v>138</v>
      </c>
    </row>
    <row r="11" spans="18:34" ht="17.25" customHeight="1">
      <c r="R11" s="7" t="s">
        <v>126</v>
      </c>
      <c r="S11" s="8"/>
      <c r="T11" s="55"/>
      <c r="U11" s="9" t="s">
        <v>23</v>
      </c>
      <c r="V11" s="8"/>
      <c r="W11" s="9" t="s">
        <v>24</v>
      </c>
      <c r="X11" s="10"/>
      <c r="Y11" s="79"/>
      <c r="Z11" s="79"/>
      <c r="AA11" s="9" t="s">
        <v>25</v>
      </c>
      <c r="AH11" s="3" t="s">
        <v>139</v>
      </c>
    </row>
    <row r="12" spans="4:34" ht="16.5" customHeight="1">
      <c r="D12" s="11"/>
      <c r="R12" s="12" t="s">
        <v>127</v>
      </c>
      <c r="S12" s="8"/>
      <c r="T12" s="12"/>
      <c r="U12" s="13"/>
      <c r="V12" s="7" t="s">
        <v>24</v>
      </c>
      <c r="W12" s="80"/>
      <c r="X12" s="80"/>
      <c r="Y12" s="7" t="s">
        <v>25</v>
      </c>
      <c r="Z12" s="8"/>
      <c r="AA12" s="116" t="s">
        <v>26</v>
      </c>
      <c r="AB12" s="116"/>
      <c r="AH12" s="3" t="s">
        <v>140</v>
      </c>
    </row>
    <row r="13" spans="3:34" ht="13.5" customHeight="1">
      <c r="C13" s="59"/>
      <c r="D13" s="60"/>
      <c r="E13" s="60"/>
      <c r="F13" s="60"/>
      <c r="G13" s="60"/>
      <c r="AH13" s="3" t="s">
        <v>141</v>
      </c>
    </row>
    <row r="14" spans="2:34" ht="13.5" customHeight="1">
      <c r="B14" s="4" t="s">
        <v>208</v>
      </c>
      <c r="C14" s="59"/>
      <c r="D14" s="60"/>
      <c r="E14" s="60"/>
      <c r="F14" s="60"/>
      <c r="G14" s="60"/>
      <c r="K14" s="103" t="s">
        <v>20</v>
      </c>
      <c r="L14" s="103"/>
      <c r="M14" s="103"/>
      <c r="N14" s="103"/>
      <c r="O14" s="103" t="s">
        <v>21</v>
      </c>
      <c r="P14" s="103"/>
      <c r="S14" s="144" t="s">
        <v>22</v>
      </c>
      <c r="T14" s="144"/>
      <c r="U14" s="144"/>
      <c r="V14" s="56"/>
      <c r="W14" s="104"/>
      <c r="X14" s="104"/>
      <c r="Y14" s="104"/>
      <c r="Z14" s="104"/>
      <c r="AA14" s="104"/>
      <c r="AB14" s="104"/>
      <c r="AE14" s="5" t="s">
        <v>109</v>
      </c>
      <c r="AH14" s="4" t="s">
        <v>112</v>
      </c>
    </row>
    <row r="15" spans="3:34" ht="17.25" customHeight="1">
      <c r="C15" s="15"/>
      <c r="K15" s="78"/>
      <c r="L15" s="76"/>
      <c r="M15" s="76"/>
      <c r="N15" s="77"/>
      <c r="O15" s="78"/>
      <c r="P15" s="77"/>
      <c r="AH15" s="4" t="s">
        <v>113</v>
      </c>
    </row>
    <row r="16" spans="2:34" ht="14.25" customHeight="1">
      <c r="B16" s="11" t="s">
        <v>57</v>
      </c>
      <c r="K16" s="74"/>
      <c r="L16" s="75"/>
      <c r="M16" s="75"/>
      <c r="N16" s="102"/>
      <c r="O16" s="74"/>
      <c r="P16" s="102"/>
      <c r="T16" s="143" t="s">
        <v>129</v>
      </c>
      <c r="U16" s="143"/>
      <c r="V16" s="143"/>
      <c r="W16" s="143"/>
      <c r="X16" s="143"/>
      <c r="Y16" s="143"/>
      <c r="Z16" s="143"/>
      <c r="AA16" s="143"/>
      <c r="AB16" s="143"/>
      <c r="AH16" s="4" t="s">
        <v>114</v>
      </c>
    </row>
    <row r="17" ht="5.25" customHeight="1" thickBot="1">
      <c r="B17" s="16"/>
    </row>
    <row r="18" spans="2:34" ht="23.25" customHeight="1">
      <c r="B18" s="306" t="s">
        <v>27</v>
      </c>
      <c r="C18" s="307"/>
      <c r="D18" s="308" t="s">
        <v>101</v>
      </c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 t="s">
        <v>99</v>
      </c>
      <c r="P18" s="310"/>
      <c r="Q18" s="311"/>
      <c r="R18" s="312"/>
      <c r="S18" s="312"/>
      <c r="T18" s="312"/>
      <c r="U18" s="313" t="s">
        <v>100</v>
      </c>
      <c r="V18" s="313"/>
      <c r="W18" s="314"/>
      <c r="X18" s="314"/>
      <c r="Y18" s="314"/>
      <c r="Z18" s="314"/>
      <c r="AA18" s="314"/>
      <c r="AB18" s="315" t="s">
        <v>204</v>
      </c>
      <c r="AH18" s="2" t="s">
        <v>115</v>
      </c>
    </row>
    <row r="19" spans="2:34" ht="13.5" customHeight="1">
      <c r="B19" s="279"/>
      <c r="C19" s="280"/>
      <c r="D19" s="316"/>
      <c r="E19" s="317"/>
      <c r="F19" s="317"/>
      <c r="G19" s="317"/>
      <c r="H19" s="317"/>
      <c r="I19" s="317"/>
      <c r="J19" s="317"/>
      <c r="K19" s="317"/>
      <c r="L19" s="317"/>
      <c r="M19" s="317"/>
      <c r="N19" s="318"/>
      <c r="O19" s="319"/>
      <c r="P19" s="320"/>
      <c r="Q19" s="321"/>
      <c r="R19" s="322"/>
      <c r="S19" s="322"/>
      <c r="T19" s="322"/>
      <c r="U19" s="323"/>
      <c r="V19" s="324" t="s">
        <v>98</v>
      </c>
      <c r="W19" s="325"/>
      <c r="X19" s="325"/>
      <c r="Y19" s="325"/>
      <c r="Z19" s="325"/>
      <c r="AA19" s="325"/>
      <c r="AB19" s="326"/>
      <c r="AH19" s="2" t="s">
        <v>116</v>
      </c>
    </row>
    <row r="20" spans="2:34" ht="13.5" customHeight="1">
      <c r="B20" s="279"/>
      <c r="C20" s="280"/>
      <c r="D20" s="327"/>
      <c r="E20" s="328"/>
      <c r="F20" s="328"/>
      <c r="G20" s="328"/>
      <c r="H20" s="328"/>
      <c r="I20" s="328"/>
      <c r="J20" s="328"/>
      <c r="K20" s="328"/>
      <c r="L20" s="328"/>
      <c r="M20" s="328"/>
      <c r="N20" s="329"/>
      <c r="O20" s="330" t="s">
        <v>142</v>
      </c>
      <c r="P20" s="280"/>
      <c r="Q20" s="331"/>
      <c r="R20" s="332"/>
      <c r="S20" s="332"/>
      <c r="T20" s="332"/>
      <c r="U20" s="332"/>
      <c r="V20" s="333"/>
      <c r="W20" s="334"/>
      <c r="X20" s="334"/>
      <c r="Y20" s="334"/>
      <c r="Z20" s="334"/>
      <c r="AA20" s="334"/>
      <c r="AB20" s="335"/>
      <c r="AH20" s="2"/>
    </row>
    <row r="21" spans="2:34" ht="14.25" customHeight="1">
      <c r="B21" s="336" t="s">
        <v>128</v>
      </c>
      <c r="C21" s="337"/>
      <c r="D21" s="338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341" t="s">
        <v>143</v>
      </c>
      <c r="P21" s="342"/>
      <c r="Q21" s="343"/>
      <c r="R21" s="344"/>
      <c r="S21" s="344"/>
      <c r="T21" s="344"/>
      <c r="U21" s="345"/>
      <c r="V21" s="333"/>
      <c r="W21" s="334"/>
      <c r="X21" s="334"/>
      <c r="Y21" s="334"/>
      <c r="Z21" s="334"/>
      <c r="AA21" s="334"/>
      <c r="AB21" s="335"/>
      <c r="AH21" s="2"/>
    </row>
    <row r="22" spans="2:34" ht="14.25" customHeight="1">
      <c r="B22" s="346"/>
      <c r="C22" s="347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50"/>
      <c r="O22" s="351" t="s">
        <v>144</v>
      </c>
      <c r="P22" s="351"/>
      <c r="Q22" s="352"/>
      <c r="R22" s="353"/>
      <c r="S22" s="353"/>
      <c r="T22" s="353"/>
      <c r="U22" s="354"/>
      <c r="V22" s="355"/>
      <c r="W22" s="356"/>
      <c r="X22" s="356"/>
      <c r="Y22" s="356"/>
      <c r="Z22" s="356"/>
      <c r="AA22" s="356"/>
      <c r="AB22" s="357"/>
      <c r="AH22" s="2" t="s">
        <v>117</v>
      </c>
    </row>
    <row r="23" spans="2:34" ht="12" customHeight="1">
      <c r="B23" s="358" t="s">
        <v>16</v>
      </c>
      <c r="C23" s="337"/>
      <c r="D23" s="359"/>
      <c r="E23" s="360"/>
      <c r="F23" s="360"/>
      <c r="G23" s="360"/>
      <c r="H23" s="360"/>
      <c r="I23" s="360"/>
      <c r="J23" s="360"/>
      <c r="K23" s="360"/>
      <c r="L23" s="360"/>
      <c r="M23" s="360"/>
      <c r="N23" s="361"/>
      <c r="O23" s="362" t="s">
        <v>17</v>
      </c>
      <c r="P23" s="363"/>
      <c r="Q23" s="364" t="s">
        <v>18</v>
      </c>
      <c r="R23" s="365"/>
      <c r="S23" s="366"/>
      <c r="T23" s="366"/>
      <c r="U23" s="367"/>
      <c r="V23" s="367"/>
      <c r="W23" s="368"/>
      <c r="X23" s="369" t="s">
        <v>125</v>
      </c>
      <c r="Y23" s="370"/>
      <c r="Z23" s="371" t="s">
        <v>145</v>
      </c>
      <c r="AA23" s="337"/>
      <c r="AB23" s="372"/>
      <c r="AH23" s="2" t="s">
        <v>118</v>
      </c>
    </row>
    <row r="24" spans="2:34" ht="12" customHeight="1">
      <c r="B24" s="373"/>
      <c r="C24" s="374"/>
      <c r="D24" s="375"/>
      <c r="E24" s="376"/>
      <c r="F24" s="376"/>
      <c r="G24" s="376"/>
      <c r="H24" s="376"/>
      <c r="I24" s="376"/>
      <c r="J24" s="376"/>
      <c r="K24" s="376"/>
      <c r="L24" s="376"/>
      <c r="M24" s="376"/>
      <c r="N24" s="377"/>
      <c r="O24" s="378"/>
      <c r="P24" s="379"/>
      <c r="Q24" s="380"/>
      <c r="R24" s="381"/>
      <c r="S24" s="382"/>
      <c r="T24" s="382"/>
      <c r="U24" s="383"/>
      <c r="V24" s="383"/>
      <c r="W24" s="384"/>
      <c r="X24" s="385"/>
      <c r="Y24" s="386"/>
      <c r="Z24" s="387"/>
      <c r="AA24" s="374"/>
      <c r="AB24" s="388"/>
      <c r="AH24" s="2" t="s">
        <v>119</v>
      </c>
    </row>
    <row r="25" spans="2:34" ht="12" customHeight="1">
      <c r="B25" s="389" t="s">
        <v>15</v>
      </c>
      <c r="C25" s="390"/>
      <c r="D25" s="391"/>
      <c r="E25" s="392"/>
      <c r="F25" s="392"/>
      <c r="G25" s="392"/>
      <c r="H25" s="392"/>
      <c r="I25" s="392"/>
      <c r="J25" s="392"/>
      <c r="K25" s="392"/>
      <c r="L25" s="392"/>
      <c r="M25" s="392"/>
      <c r="N25" s="393"/>
      <c r="O25" s="394"/>
      <c r="P25" s="395"/>
      <c r="Q25" s="396" t="s">
        <v>19</v>
      </c>
      <c r="R25" s="381"/>
      <c r="S25" s="382"/>
      <c r="T25" s="382"/>
      <c r="U25" s="383"/>
      <c r="V25" s="383"/>
      <c r="W25" s="384"/>
      <c r="X25" s="385"/>
      <c r="Y25" s="386"/>
      <c r="Z25" s="397" t="s">
        <v>146</v>
      </c>
      <c r="AA25" s="390"/>
      <c r="AB25" s="398"/>
      <c r="AH25" s="4" t="s">
        <v>120</v>
      </c>
    </row>
    <row r="26" spans="2:28" ht="12" customHeight="1">
      <c r="B26" s="346"/>
      <c r="C26" s="347"/>
      <c r="D26" s="399"/>
      <c r="E26" s="400"/>
      <c r="F26" s="400"/>
      <c r="G26" s="400"/>
      <c r="H26" s="400"/>
      <c r="I26" s="400"/>
      <c r="J26" s="400"/>
      <c r="K26" s="400"/>
      <c r="L26" s="400"/>
      <c r="M26" s="400"/>
      <c r="N26" s="401"/>
      <c r="O26" s="402"/>
      <c r="P26" s="403"/>
      <c r="Q26" s="404"/>
      <c r="R26" s="405"/>
      <c r="S26" s="406"/>
      <c r="T26" s="406"/>
      <c r="U26" s="407"/>
      <c r="V26" s="407"/>
      <c r="W26" s="408"/>
      <c r="X26" s="385"/>
      <c r="Y26" s="386"/>
      <c r="Z26" s="387"/>
      <c r="AA26" s="374"/>
      <c r="AB26" s="388"/>
    </row>
    <row r="27" spans="2:28" s="14" customFormat="1" ht="15" customHeight="1">
      <c r="B27" s="358" t="s">
        <v>1</v>
      </c>
      <c r="C27" s="337"/>
      <c r="D27" s="409"/>
      <c r="E27" s="410"/>
      <c r="F27" s="411"/>
      <c r="G27" s="412" t="s">
        <v>105</v>
      </c>
      <c r="H27" s="413"/>
      <c r="I27" s="414" t="s">
        <v>3</v>
      </c>
      <c r="J27" s="415"/>
      <c r="K27" s="416" t="s">
        <v>5</v>
      </c>
      <c r="L27" s="417"/>
      <c r="M27" s="418"/>
      <c r="N27" s="419"/>
      <c r="O27" s="414" t="s">
        <v>9</v>
      </c>
      <c r="P27" s="415"/>
      <c r="Q27" s="416" t="s">
        <v>5</v>
      </c>
      <c r="R27" s="420"/>
      <c r="S27" s="421" t="s">
        <v>7</v>
      </c>
      <c r="T27" s="415"/>
      <c r="U27" s="416" t="s">
        <v>10</v>
      </c>
      <c r="V27" s="422"/>
      <c r="W27" s="423"/>
      <c r="X27" s="385"/>
      <c r="Y27" s="386"/>
      <c r="Z27" s="424" t="s">
        <v>12</v>
      </c>
      <c r="AA27" s="424"/>
      <c r="AB27" s="425"/>
    </row>
    <row r="28" spans="2:28" s="14" customFormat="1" ht="15" customHeight="1" thickBot="1">
      <c r="B28" s="281"/>
      <c r="C28" s="282"/>
      <c r="D28" s="262"/>
      <c r="E28" s="263"/>
      <c r="F28" s="264"/>
      <c r="G28" s="67" t="s">
        <v>2</v>
      </c>
      <c r="H28" s="266"/>
      <c r="I28" s="426" t="s">
        <v>4</v>
      </c>
      <c r="J28" s="427"/>
      <c r="K28" s="428" t="s">
        <v>6</v>
      </c>
      <c r="L28" s="429"/>
      <c r="M28" s="430"/>
      <c r="N28" s="431"/>
      <c r="O28" s="426" t="s">
        <v>4</v>
      </c>
      <c r="P28" s="427"/>
      <c r="Q28" s="428" t="s">
        <v>6</v>
      </c>
      <c r="R28" s="432"/>
      <c r="S28" s="433" t="s">
        <v>8</v>
      </c>
      <c r="T28" s="427"/>
      <c r="U28" s="428" t="s">
        <v>11</v>
      </c>
      <c r="V28" s="434"/>
      <c r="W28" s="435"/>
      <c r="X28" s="436"/>
      <c r="Y28" s="437"/>
      <c r="Z28" s="438" t="s">
        <v>207</v>
      </c>
      <c r="AA28" s="438"/>
      <c r="AB28" s="439"/>
    </row>
    <row r="29" ht="6.75" customHeight="1"/>
    <row r="30" spans="2:28" s="22" customFormat="1" ht="12.75" customHeight="1">
      <c r="B30" s="18"/>
      <c r="C30" s="19" t="s">
        <v>147</v>
      </c>
      <c r="D30" s="18" t="s">
        <v>67</v>
      </c>
      <c r="E30" s="18"/>
      <c r="F30" s="82" t="s">
        <v>68</v>
      </c>
      <c r="G30" s="82"/>
      <c r="H30" s="18" t="s">
        <v>14</v>
      </c>
      <c r="I30" s="82" t="s">
        <v>69</v>
      </c>
      <c r="J30" s="82"/>
      <c r="K30" s="82"/>
      <c r="L30" s="20"/>
      <c r="M30" s="21"/>
      <c r="N30" s="86" t="s">
        <v>0</v>
      </c>
      <c r="O30" s="86"/>
      <c r="P30" s="82" t="s">
        <v>148</v>
      </c>
      <c r="Q30" s="82"/>
      <c r="R30" s="82"/>
      <c r="S30" s="82"/>
      <c r="T30" s="82" t="s">
        <v>149</v>
      </c>
      <c r="U30" s="82"/>
      <c r="V30" s="82"/>
      <c r="W30" s="82" t="s">
        <v>13</v>
      </c>
      <c r="X30" s="82"/>
      <c r="Y30" s="82" t="s">
        <v>69</v>
      </c>
      <c r="Z30" s="82"/>
      <c r="AA30" s="82"/>
      <c r="AB30" s="82"/>
    </row>
    <row r="31" spans="2:28" ht="15.75" customHeight="1">
      <c r="B31" s="23"/>
      <c r="C31" s="98" t="s">
        <v>132</v>
      </c>
      <c r="D31" s="98"/>
      <c r="E31" s="98"/>
      <c r="F31" s="98"/>
      <c r="G31" s="98"/>
      <c r="H31" s="98"/>
      <c r="I31" s="98"/>
      <c r="J31" s="98"/>
      <c r="K31" s="98"/>
      <c r="L31" s="24"/>
      <c r="M31" s="23"/>
      <c r="N31" s="98" t="s">
        <v>133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2:28" ht="15.75" customHeight="1">
      <c r="B32" s="25"/>
      <c r="C32" s="1" t="s">
        <v>150</v>
      </c>
      <c r="D32" s="26" t="s">
        <v>39</v>
      </c>
      <c r="E32" s="27"/>
      <c r="F32" s="90"/>
      <c r="G32" s="91"/>
      <c r="H32" s="28"/>
      <c r="I32" s="88"/>
      <c r="J32" s="89"/>
      <c r="K32" s="83"/>
      <c r="L32" s="29"/>
      <c r="M32" s="25"/>
      <c r="N32" s="84" t="s">
        <v>151</v>
      </c>
      <c r="O32" s="85"/>
      <c r="P32" s="134" t="s">
        <v>77</v>
      </c>
      <c r="Q32" s="134"/>
      <c r="R32" s="134"/>
      <c r="S32" s="134"/>
      <c r="T32" s="100" t="s">
        <v>152</v>
      </c>
      <c r="U32" s="100"/>
      <c r="V32" s="100"/>
      <c r="W32" s="145"/>
      <c r="X32" s="145"/>
      <c r="Y32" s="101"/>
      <c r="Z32" s="101"/>
      <c r="AA32" s="101"/>
      <c r="AB32" s="101"/>
    </row>
    <row r="33" spans="2:28" ht="15.75" customHeight="1">
      <c r="B33" s="25"/>
      <c r="C33" s="1" t="s">
        <v>153</v>
      </c>
      <c r="D33" s="31" t="s">
        <v>234</v>
      </c>
      <c r="E33" s="33"/>
      <c r="F33" s="90"/>
      <c r="G33" s="91"/>
      <c r="H33" s="28"/>
      <c r="I33" s="88"/>
      <c r="J33" s="89"/>
      <c r="K33" s="83"/>
      <c r="L33" s="29"/>
      <c r="M33" s="25"/>
      <c r="N33" s="84" t="s">
        <v>154</v>
      </c>
      <c r="O33" s="85"/>
      <c r="P33" s="134" t="s">
        <v>78</v>
      </c>
      <c r="Q33" s="134"/>
      <c r="R33" s="134"/>
      <c r="S33" s="134"/>
      <c r="T33" s="100" t="s">
        <v>155</v>
      </c>
      <c r="U33" s="100"/>
      <c r="V33" s="100"/>
      <c r="W33" s="145"/>
      <c r="X33" s="145"/>
      <c r="Y33" s="101"/>
      <c r="Z33" s="101"/>
      <c r="AA33" s="101"/>
      <c r="AB33" s="101"/>
    </row>
    <row r="34" spans="2:28" ht="15.75" customHeight="1">
      <c r="B34" s="25"/>
      <c r="C34" s="1" t="s">
        <v>156</v>
      </c>
      <c r="D34" s="31" t="s">
        <v>66</v>
      </c>
      <c r="E34" s="33"/>
      <c r="F34" s="90"/>
      <c r="G34" s="91"/>
      <c r="H34" s="28"/>
      <c r="I34" s="88"/>
      <c r="J34" s="89"/>
      <c r="K34" s="83"/>
      <c r="L34" s="29"/>
      <c r="M34" s="25"/>
      <c r="N34" s="84" t="s">
        <v>157</v>
      </c>
      <c r="O34" s="85"/>
      <c r="P34" s="134" t="s">
        <v>79</v>
      </c>
      <c r="Q34" s="134"/>
      <c r="R34" s="134"/>
      <c r="S34" s="134"/>
      <c r="T34" s="100" t="s">
        <v>131</v>
      </c>
      <c r="U34" s="100"/>
      <c r="V34" s="100"/>
      <c r="W34" s="145"/>
      <c r="X34" s="145"/>
      <c r="Y34" s="101"/>
      <c r="Z34" s="101"/>
      <c r="AA34" s="101"/>
      <c r="AB34" s="101"/>
    </row>
    <row r="35" spans="2:28" ht="15.75" customHeight="1">
      <c r="B35" s="25"/>
      <c r="C35" s="1"/>
      <c r="D35" s="105"/>
      <c r="E35" s="106"/>
      <c r="F35" s="90"/>
      <c r="G35" s="91"/>
      <c r="H35" s="28"/>
      <c r="I35" s="88"/>
      <c r="J35" s="89"/>
      <c r="K35" s="83"/>
      <c r="L35" s="29"/>
      <c r="M35" s="25"/>
      <c r="N35" s="84" t="s">
        <v>106</v>
      </c>
      <c r="O35" s="85"/>
      <c r="P35" s="134" t="s">
        <v>80</v>
      </c>
      <c r="Q35" s="134"/>
      <c r="R35" s="134"/>
      <c r="S35" s="134"/>
      <c r="T35" s="107" t="s">
        <v>158</v>
      </c>
      <c r="U35" s="107"/>
      <c r="V35" s="107"/>
      <c r="W35" s="145"/>
      <c r="X35" s="145"/>
      <c r="Y35" s="101"/>
      <c r="Z35" s="101"/>
      <c r="AA35" s="101"/>
      <c r="AB35" s="101"/>
    </row>
    <row r="36" spans="2:28" ht="15.75" customHeight="1">
      <c r="B36" s="25"/>
      <c r="C36" s="1" t="s">
        <v>159</v>
      </c>
      <c r="D36" s="26" t="s">
        <v>40</v>
      </c>
      <c r="E36" s="27"/>
      <c r="F36" s="90"/>
      <c r="G36" s="91"/>
      <c r="H36" s="28"/>
      <c r="I36" s="88"/>
      <c r="J36" s="89"/>
      <c r="K36" s="83"/>
      <c r="L36" s="29"/>
      <c r="M36" s="25"/>
      <c r="N36" s="84" t="s">
        <v>160</v>
      </c>
      <c r="O36" s="85"/>
      <c r="P36" s="134" t="s">
        <v>81</v>
      </c>
      <c r="Q36" s="134"/>
      <c r="R36" s="134"/>
      <c r="S36" s="134"/>
      <c r="T36" s="100" t="s">
        <v>161</v>
      </c>
      <c r="U36" s="100"/>
      <c r="V36" s="100"/>
      <c r="W36" s="145"/>
      <c r="X36" s="145"/>
      <c r="Y36" s="101"/>
      <c r="Z36" s="101"/>
      <c r="AA36" s="101"/>
      <c r="AB36" s="101"/>
    </row>
    <row r="37" spans="2:28" ht="15.75" customHeight="1">
      <c r="B37" s="35"/>
      <c r="C37" s="98" t="s">
        <v>134</v>
      </c>
      <c r="D37" s="98"/>
      <c r="E37" s="98"/>
      <c r="F37" s="98"/>
      <c r="G37" s="98"/>
      <c r="H37" s="98"/>
      <c r="I37" s="98"/>
      <c r="J37" s="98"/>
      <c r="K37" s="99"/>
      <c r="L37" s="24"/>
      <c r="M37" s="25"/>
      <c r="N37" s="84" t="s">
        <v>162</v>
      </c>
      <c r="O37" s="85"/>
      <c r="P37" s="134" t="s">
        <v>82</v>
      </c>
      <c r="Q37" s="134"/>
      <c r="R37" s="134"/>
      <c r="S37" s="134"/>
      <c r="T37" s="107" t="s">
        <v>123</v>
      </c>
      <c r="U37" s="107"/>
      <c r="V37" s="107"/>
      <c r="W37" s="145"/>
      <c r="X37" s="145"/>
      <c r="Y37" s="101"/>
      <c r="Z37" s="101"/>
      <c r="AA37" s="101"/>
      <c r="AB37" s="101"/>
    </row>
    <row r="38" spans="2:28" ht="15.75" customHeight="1">
      <c r="B38" s="25"/>
      <c r="C38" s="1" t="s">
        <v>163</v>
      </c>
      <c r="D38" s="26" t="s">
        <v>42</v>
      </c>
      <c r="E38" s="26"/>
      <c r="F38" s="107" t="s">
        <v>55</v>
      </c>
      <c r="G38" s="107"/>
      <c r="H38" s="28"/>
      <c r="I38" s="101"/>
      <c r="J38" s="101"/>
      <c r="K38" s="101"/>
      <c r="L38" s="29"/>
      <c r="M38" s="25"/>
      <c r="N38" s="84" t="s">
        <v>164</v>
      </c>
      <c r="O38" s="85"/>
      <c r="P38" s="134" t="s">
        <v>165</v>
      </c>
      <c r="Q38" s="134"/>
      <c r="R38" s="134"/>
      <c r="S38" s="134"/>
      <c r="T38" s="100" t="s">
        <v>92</v>
      </c>
      <c r="U38" s="100"/>
      <c r="V38" s="100"/>
      <c r="W38" s="145"/>
      <c r="X38" s="145"/>
      <c r="Y38" s="101"/>
      <c r="Z38" s="101"/>
      <c r="AA38" s="101"/>
      <c r="AB38" s="101"/>
    </row>
    <row r="39" spans="2:28" ht="15.75" customHeight="1">
      <c r="B39" s="25"/>
      <c r="C39" s="1" t="s">
        <v>166</v>
      </c>
      <c r="D39" s="26" t="s">
        <v>45</v>
      </c>
      <c r="E39" s="26"/>
      <c r="F39" s="100" t="s">
        <v>64</v>
      </c>
      <c r="G39" s="100"/>
      <c r="H39" s="28"/>
      <c r="I39" s="101"/>
      <c r="J39" s="101"/>
      <c r="K39" s="101"/>
      <c r="L39" s="29"/>
      <c r="M39" s="25"/>
      <c r="N39" s="84" t="s">
        <v>167</v>
      </c>
      <c r="O39" s="85"/>
      <c r="P39" s="134" t="s">
        <v>168</v>
      </c>
      <c r="Q39" s="134"/>
      <c r="R39" s="134"/>
      <c r="S39" s="134"/>
      <c r="T39" s="100" t="s">
        <v>169</v>
      </c>
      <c r="U39" s="100"/>
      <c r="V39" s="100"/>
      <c r="W39" s="145"/>
      <c r="X39" s="145"/>
      <c r="Y39" s="101"/>
      <c r="Z39" s="101"/>
      <c r="AA39" s="101"/>
      <c r="AB39" s="101"/>
    </row>
    <row r="40" spans="2:28" ht="15.75" customHeight="1">
      <c r="B40" s="25"/>
      <c r="C40" s="1" t="s">
        <v>170</v>
      </c>
      <c r="D40" s="26" t="s">
        <v>43</v>
      </c>
      <c r="E40" s="26"/>
      <c r="F40" s="100" t="s">
        <v>171</v>
      </c>
      <c r="G40" s="100"/>
      <c r="H40" s="28"/>
      <c r="I40" s="101"/>
      <c r="J40" s="101"/>
      <c r="K40" s="101"/>
      <c r="L40" s="29"/>
      <c r="M40" s="25"/>
      <c r="N40" s="84" t="s">
        <v>172</v>
      </c>
      <c r="O40" s="85"/>
      <c r="P40" s="134" t="s">
        <v>83</v>
      </c>
      <c r="Q40" s="134"/>
      <c r="R40" s="134"/>
      <c r="S40" s="134"/>
      <c r="T40" s="100" t="s">
        <v>93</v>
      </c>
      <c r="U40" s="100"/>
      <c r="V40" s="100"/>
      <c r="W40" s="145"/>
      <c r="X40" s="145"/>
      <c r="Y40" s="101"/>
      <c r="Z40" s="101"/>
      <c r="AA40" s="101"/>
      <c r="AB40" s="101"/>
    </row>
    <row r="41" spans="2:28" ht="15.75" customHeight="1">
      <c r="B41" s="25"/>
      <c r="C41" s="1" t="s">
        <v>173</v>
      </c>
      <c r="D41" s="105" t="s">
        <v>46</v>
      </c>
      <c r="E41" s="106"/>
      <c r="F41" s="100" t="s">
        <v>62</v>
      </c>
      <c r="G41" s="100"/>
      <c r="H41" s="28"/>
      <c r="I41" s="101"/>
      <c r="J41" s="101"/>
      <c r="K41" s="101"/>
      <c r="L41" s="29"/>
      <c r="M41" s="25"/>
      <c r="N41" s="84" t="s">
        <v>174</v>
      </c>
      <c r="O41" s="85"/>
      <c r="P41" s="134" t="s">
        <v>84</v>
      </c>
      <c r="Q41" s="134"/>
      <c r="R41" s="134"/>
      <c r="S41" s="134"/>
      <c r="T41" s="100" t="s">
        <v>94</v>
      </c>
      <c r="U41" s="100"/>
      <c r="V41" s="100"/>
      <c r="W41" s="145"/>
      <c r="X41" s="145"/>
      <c r="Y41" s="101"/>
      <c r="Z41" s="101"/>
      <c r="AA41" s="101"/>
      <c r="AB41" s="101"/>
    </row>
    <row r="42" spans="2:28" ht="15.75" customHeight="1">
      <c r="B42" s="25"/>
      <c r="C42" s="1" t="s">
        <v>175</v>
      </c>
      <c r="D42" s="26" t="s">
        <v>44</v>
      </c>
      <c r="E42" s="26"/>
      <c r="F42" s="100" t="s">
        <v>63</v>
      </c>
      <c r="G42" s="100"/>
      <c r="H42" s="28"/>
      <c r="I42" s="101"/>
      <c r="J42" s="101"/>
      <c r="K42" s="101"/>
      <c r="L42" s="29"/>
      <c r="M42" s="25"/>
      <c r="N42" s="84" t="s">
        <v>176</v>
      </c>
      <c r="O42" s="85"/>
      <c r="P42" s="134" t="s">
        <v>85</v>
      </c>
      <c r="Q42" s="134"/>
      <c r="R42" s="134"/>
      <c r="S42" s="134"/>
      <c r="T42" s="100"/>
      <c r="U42" s="100"/>
      <c r="V42" s="100"/>
      <c r="W42" s="145"/>
      <c r="X42" s="145"/>
      <c r="Y42" s="101"/>
      <c r="Z42" s="101"/>
      <c r="AA42" s="101"/>
      <c r="AB42" s="101"/>
    </row>
    <row r="43" spans="2:28" ht="15.75" customHeight="1">
      <c r="B43" s="25"/>
      <c r="C43" s="1" t="s">
        <v>177</v>
      </c>
      <c r="D43" s="105" t="s">
        <v>47</v>
      </c>
      <c r="E43" s="106"/>
      <c r="F43" s="108"/>
      <c r="G43" s="109"/>
      <c r="H43" s="28"/>
      <c r="I43" s="101"/>
      <c r="J43" s="101"/>
      <c r="K43" s="101"/>
      <c r="L43" s="29"/>
      <c r="M43" s="25"/>
      <c r="N43" s="84" t="s">
        <v>178</v>
      </c>
      <c r="O43" s="85"/>
      <c r="P43" s="134" t="s">
        <v>86</v>
      </c>
      <c r="Q43" s="134"/>
      <c r="R43" s="134"/>
      <c r="S43" s="134"/>
      <c r="T43" s="100" t="s">
        <v>95</v>
      </c>
      <c r="U43" s="100"/>
      <c r="V43" s="100"/>
      <c r="W43" s="145"/>
      <c r="X43" s="145"/>
      <c r="Y43" s="101"/>
      <c r="Z43" s="101"/>
      <c r="AA43" s="101"/>
      <c r="AB43" s="101"/>
    </row>
    <row r="44" spans="2:28" ht="15.75" customHeight="1">
      <c r="B44" s="25"/>
      <c r="C44" s="1" t="s">
        <v>179</v>
      </c>
      <c r="D44" s="26" t="s">
        <v>180</v>
      </c>
      <c r="E44" s="26"/>
      <c r="F44" s="100" t="s">
        <v>54</v>
      </c>
      <c r="G44" s="100"/>
      <c r="H44" s="28"/>
      <c r="I44" s="101"/>
      <c r="J44" s="101"/>
      <c r="K44" s="101"/>
      <c r="L44" s="29"/>
      <c r="M44" s="25"/>
      <c r="N44" s="84" t="s">
        <v>181</v>
      </c>
      <c r="O44" s="85"/>
      <c r="P44" s="134" t="s">
        <v>87</v>
      </c>
      <c r="Q44" s="134"/>
      <c r="R44" s="134"/>
      <c r="S44" s="134"/>
      <c r="T44" s="100"/>
      <c r="U44" s="100"/>
      <c r="V44" s="100"/>
      <c r="W44" s="145"/>
      <c r="X44" s="145"/>
      <c r="Y44" s="101"/>
      <c r="Z44" s="101"/>
      <c r="AA44" s="101"/>
      <c r="AB44" s="101"/>
    </row>
    <row r="45" spans="2:28" ht="15.75" customHeight="1">
      <c r="B45" s="25"/>
      <c r="C45" s="1" t="s">
        <v>182</v>
      </c>
      <c r="D45" s="26" t="s">
        <v>49</v>
      </c>
      <c r="E45" s="26"/>
      <c r="F45" s="100"/>
      <c r="G45" s="100"/>
      <c r="H45" s="28"/>
      <c r="I45" s="101"/>
      <c r="J45" s="101"/>
      <c r="K45" s="101"/>
      <c r="L45" s="29"/>
      <c r="M45" s="25"/>
      <c r="N45" s="84" t="s">
        <v>183</v>
      </c>
      <c r="O45" s="85"/>
      <c r="P45" s="134" t="s">
        <v>88</v>
      </c>
      <c r="Q45" s="134"/>
      <c r="R45" s="134"/>
      <c r="S45" s="134"/>
      <c r="T45" s="100"/>
      <c r="U45" s="100"/>
      <c r="V45" s="100"/>
      <c r="W45" s="145"/>
      <c r="X45" s="145"/>
      <c r="Y45" s="101"/>
      <c r="Z45" s="101"/>
      <c r="AA45" s="101"/>
      <c r="AB45" s="101"/>
    </row>
    <row r="46" spans="2:28" ht="15.75" customHeight="1">
      <c r="B46" s="25"/>
      <c r="C46" s="1" t="s">
        <v>184</v>
      </c>
      <c r="D46" s="26" t="s">
        <v>48</v>
      </c>
      <c r="E46" s="26"/>
      <c r="F46" s="100" t="s">
        <v>185</v>
      </c>
      <c r="G46" s="100"/>
      <c r="H46" s="28"/>
      <c r="I46" s="101"/>
      <c r="J46" s="101"/>
      <c r="K46" s="101"/>
      <c r="L46" s="29"/>
      <c r="M46" s="25"/>
      <c r="N46" s="85"/>
      <c r="O46" s="85"/>
      <c r="P46" s="134" t="s">
        <v>89</v>
      </c>
      <c r="Q46" s="134"/>
      <c r="R46" s="134"/>
      <c r="S46" s="134"/>
      <c r="T46" s="107" t="s">
        <v>96</v>
      </c>
      <c r="U46" s="107"/>
      <c r="V46" s="107"/>
      <c r="W46" s="145"/>
      <c r="X46" s="145"/>
      <c r="Y46" s="101"/>
      <c r="Z46" s="101"/>
      <c r="AA46" s="101"/>
      <c r="AB46" s="101"/>
    </row>
    <row r="47" spans="2:28" ht="15.75" customHeight="1">
      <c r="B47" s="25"/>
      <c r="C47" s="1" t="s">
        <v>186</v>
      </c>
      <c r="D47" s="26" t="s">
        <v>50</v>
      </c>
      <c r="E47" s="26"/>
      <c r="F47" s="34" t="s">
        <v>60</v>
      </c>
      <c r="G47" s="34"/>
      <c r="H47" s="28"/>
      <c r="I47" s="101"/>
      <c r="J47" s="101"/>
      <c r="K47" s="101"/>
      <c r="L47" s="29"/>
      <c r="M47" s="25"/>
      <c r="N47" s="85"/>
      <c r="O47" s="85"/>
      <c r="P47" s="134" t="s">
        <v>206</v>
      </c>
      <c r="Q47" s="134"/>
      <c r="R47" s="134"/>
      <c r="S47" s="134"/>
      <c r="T47" s="100"/>
      <c r="U47" s="100"/>
      <c r="V47" s="100"/>
      <c r="W47" s="145"/>
      <c r="X47" s="145"/>
      <c r="Y47" s="101"/>
      <c r="Z47" s="101"/>
      <c r="AA47" s="101"/>
      <c r="AB47" s="101"/>
    </row>
    <row r="48" spans="2:28" ht="15.75" customHeight="1">
      <c r="B48" s="25"/>
      <c r="C48" s="1" t="s">
        <v>187</v>
      </c>
      <c r="D48" s="26" t="s">
        <v>51</v>
      </c>
      <c r="E48" s="26"/>
      <c r="F48" s="100" t="s">
        <v>65</v>
      </c>
      <c r="G48" s="100"/>
      <c r="H48" s="28"/>
      <c r="I48" s="101"/>
      <c r="J48" s="101"/>
      <c r="K48" s="101"/>
      <c r="L48" s="29"/>
      <c r="M48" s="25"/>
      <c r="N48" s="85"/>
      <c r="O48" s="85"/>
      <c r="P48" s="134"/>
      <c r="Q48" s="134"/>
      <c r="R48" s="134"/>
      <c r="S48" s="134"/>
      <c r="T48" s="100"/>
      <c r="U48" s="100"/>
      <c r="V48" s="100"/>
      <c r="W48" s="145"/>
      <c r="X48" s="145"/>
      <c r="Y48" s="101"/>
      <c r="Z48" s="101"/>
      <c r="AA48" s="101"/>
      <c r="AB48" s="101"/>
    </row>
    <row r="49" spans="2:28" ht="15.75" customHeight="1">
      <c r="B49" s="25"/>
      <c r="C49" s="1" t="s">
        <v>188</v>
      </c>
      <c r="D49" s="26" t="s">
        <v>52</v>
      </c>
      <c r="E49" s="26"/>
      <c r="F49" s="100"/>
      <c r="G49" s="100"/>
      <c r="H49" s="28"/>
      <c r="I49" s="101"/>
      <c r="J49" s="101"/>
      <c r="K49" s="101"/>
      <c r="L49" s="29"/>
      <c r="M49" s="25"/>
      <c r="N49" s="85"/>
      <c r="O49" s="85"/>
      <c r="P49" s="134" t="s">
        <v>90</v>
      </c>
      <c r="Q49" s="134"/>
      <c r="R49" s="134"/>
      <c r="S49" s="134"/>
      <c r="T49" s="100"/>
      <c r="U49" s="100"/>
      <c r="V49" s="100"/>
      <c r="W49" s="145"/>
      <c r="X49" s="145"/>
      <c r="Y49" s="101"/>
      <c r="Z49" s="101"/>
      <c r="AA49" s="101"/>
      <c r="AB49" s="101"/>
    </row>
    <row r="50" spans="2:28" ht="15.75" customHeight="1">
      <c r="B50" s="25"/>
      <c r="C50" s="1" t="s">
        <v>189</v>
      </c>
      <c r="D50" s="26" t="s">
        <v>53</v>
      </c>
      <c r="E50" s="26"/>
      <c r="F50" s="100"/>
      <c r="G50" s="100"/>
      <c r="H50" s="28"/>
      <c r="I50" s="101"/>
      <c r="J50" s="101"/>
      <c r="K50" s="101"/>
      <c r="L50" s="29"/>
      <c r="M50" s="25"/>
      <c r="N50" s="84" t="s">
        <v>190</v>
      </c>
      <c r="O50" s="85"/>
      <c r="P50" s="134" t="s">
        <v>91</v>
      </c>
      <c r="Q50" s="134"/>
      <c r="R50" s="134"/>
      <c r="S50" s="134"/>
      <c r="T50" s="100"/>
      <c r="U50" s="100"/>
      <c r="V50" s="100"/>
      <c r="W50" s="145"/>
      <c r="X50" s="145"/>
      <c r="Y50" s="101"/>
      <c r="Z50" s="101"/>
      <c r="AA50" s="101"/>
      <c r="AB50" s="101"/>
    </row>
    <row r="51" spans="2:28" ht="15.75" customHeight="1">
      <c r="B51" s="25"/>
      <c r="C51" s="32"/>
      <c r="D51" s="114"/>
      <c r="E51" s="115"/>
      <c r="F51" s="100"/>
      <c r="G51" s="100"/>
      <c r="H51" s="28"/>
      <c r="I51" s="101"/>
      <c r="J51" s="101"/>
      <c r="K51" s="101"/>
      <c r="L51" s="29"/>
      <c r="M51" s="25"/>
      <c r="N51" s="84" t="s">
        <v>107</v>
      </c>
      <c r="O51" s="85"/>
      <c r="P51" s="134" t="s">
        <v>191</v>
      </c>
      <c r="Q51" s="134"/>
      <c r="R51" s="134"/>
      <c r="S51" s="134"/>
      <c r="T51" s="100" t="s">
        <v>97</v>
      </c>
      <c r="U51" s="100"/>
      <c r="V51" s="100"/>
      <c r="W51" s="145"/>
      <c r="X51" s="145"/>
      <c r="Y51" s="101"/>
      <c r="Z51" s="101"/>
      <c r="AA51" s="101"/>
      <c r="AB51" s="101"/>
    </row>
    <row r="52" spans="2:28" ht="15.75" customHeight="1">
      <c r="B52" s="25"/>
      <c r="C52" s="32"/>
      <c r="D52" s="114"/>
      <c r="E52" s="115"/>
      <c r="F52" s="100"/>
      <c r="G52" s="100"/>
      <c r="H52" s="28"/>
      <c r="I52" s="101"/>
      <c r="J52" s="101"/>
      <c r="K52" s="101"/>
      <c r="L52" s="29"/>
      <c r="M52" s="23"/>
      <c r="N52" s="98" t="s">
        <v>135</v>
      </c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spans="2:28" ht="15.75" customHeight="1">
      <c r="B53" s="23"/>
      <c r="C53" s="98" t="s">
        <v>136</v>
      </c>
      <c r="D53" s="98"/>
      <c r="E53" s="98"/>
      <c r="F53" s="98"/>
      <c r="G53" s="98"/>
      <c r="H53" s="98"/>
      <c r="I53" s="98"/>
      <c r="J53" s="98"/>
      <c r="K53" s="98"/>
      <c r="L53" s="24"/>
      <c r="M53" s="25"/>
      <c r="N53" s="84" t="s">
        <v>192</v>
      </c>
      <c r="O53" s="85"/>
      <c r="P53" s="134" t="s">
        <v>70</v>
      </c>
      <c r="Q53" s="134"/>
      <c r="R53" s="134"/>
      <c r="S53" s="134"/>
      <c r="T53" s="121"/>
      <c r="U53" s="121"/>
      <c r="V53" s="121"/>
      <c r="W53" s="133"/>
      <c r="X53" s="133"/>
      <c r="Y53" s="101"/>
      <c r="Z53" s="101"/>
      <c r="AA53" s="101"/>
      <c r="AB53" s="101"/>
    </row>
    <row r="54" spans="2:28" ht="15.75" customHeight="1">
      <c r="B54" s="25"/>
      <c r="C54" s="1" t="s">
        <v>193</v>
      </c>
      <c r="D54" s="26" t="s">
        <v>58</v>
      </c>
      <c r="E54" s="26"/>
      <c r="F54" s="100" t="s">
        <v>194</v>
      </c>
      <c r="G54" s="100"/>
      <c r="H54" s="28"/>
      <c r="I54" s="88"/>
      <c r="J54" s="89"/>
      <c r="K54" s="83"/>
      <c r="L54" s="29"/>
      <c r="M54" s="25"/>
      <c r="N54" s="84" t="s">
        <v>195</v>
      </c>
      <c r="O54" s="85"/>
      <c r="P54" s="134" t="s">
        <v>71</v>
      </c>
      <c r="Q54" s="134"/>
      <c r="R54" s="134"/>
      <c r="S54" s="134"/>
      <c r="T54" s="121"/>
      <c r="U54" s="121"/>
      <c r="V54" s="121"/>
      <c r="W54" s="133"/>
      <c r="X54" s="133"/>
      <c r="Y54" s="101"/>
      <c r="Z54" s="101"/>
      <c r="AA54" s="101"/>
      <c r="AB54" s="101"/>
    </row>
    <row r="55" spans="2:28" ht="15.75" customHeight="1">
      <c r="B55" s="25"/>
      <c r="C55" s="1" t="s">
        <v>196</v>
      </c>
      <c r="D55" s="26" t="s">
        <v>59</v>
      </c>
      <c r="E55" s="26"/>
      <c r="F55" s="100" t="s">
        <v>61</v>
      </c>
      <c r="G55" s="100"/>
      <c r="H55" s="28"/>
      <c r="I55" s="88"/>
      <c r="J55" s="89"/>
      <c r="K55" s="83"/>
      <c r="L55" s="29"/>
      <c r="M55" s="25"/>
      <c r="N55" s="84" t="s">
        <v>197</v>
      </c>
      <c r="O55" s="85"/>
      <c r="P55" s="134" t="s">
        <v>72</v>
      </c>
      <c r="Q55" s="134"/>
      <c r="R55" s="134"/>
      <c r="S55" s="134"/>
      <c r="T55" s="121"/>
      <c r="U55" s="121"/>
      <c r="V55" s="121"/>
      <c r="W55" s="133"/>
      <c r="X55" s="133"/>
      <c r="Y55" s="101"/>
      <c r="Z55" s="101"/>
      <c r="AA55" s="101"/>
      <c r="AB55" s="101"/>
    </row>
    <row r="56" spans="2:28" ht="15.75" customHeight="1">
      <c r="B56" s="25"/>
      <c r="C56" s="1" t="s">
        <v>198</v>
      </c>
      <c r="D56" s="26" t="s">
        <v>75</v>
      </c>
      <c r="E56" s="26"/>
      <c r="F56" s="100" t="s">
        <v>54</v>
      </c>
      <c r="G56" s="100"/>
      <c r="H56" s="28"/>
      <c r="I56" s="88"/>
      <c r="J56" s="89"/>
      <c r="K56" s="83"/>
      <c r="L56" s="29"/>
      <c r="M56" s="25"/>
      <c r="N56" s="84" t="s">
        <v>199</v>
      </c>
      <c r="O56" s="85"/>
      <c r="P56" s="134" t="s">
        <v>73</v>
      </c>
      <c r="Q56" s="134"/>
      <c r="R56" s="134"/>
      <c r="S56" s="134"/>
      <c r="T56" s="121"/>
      <c r="U56" s="121"/>
      <c r="V56" s="121"/>
      <c r="W56" s="133"/>
      <c r="X56" s="133"/>
      <c r="Y56" s="101"/>
      <c r="Z56" s="101"/>
      <c r="AA56" s="101"/>
      <c r="AB56" s="101"/>
    </row>
    <row r="57" spans="2:28" ht="15.75" customHeight="1">
      <c r="B57" s="25"/>
      <c r="C57" s="1" t="s">
        <v>200</v>
      </c>
      <c r="D57" s="26" t="s">
        <v>76</v>
      </c>
      <c r="E57" s="26"/>
      <c r="F57" s="100" t="s">
        <v>201</v>
      </c>
      <c r="G57" s="100"/>
      <c r="H57" s="28"/>
      <c r="I57" s="88"/>
      <c r="J57" s="89"/>
      <c r="K57" s="83"/>
      <c r="L57" s="29"/>
      <c r="M57" s="25"/>
      <c r="N57" s="84" t="s">
        <v>202</v>
      </c>
      <c r="O57" s="85"/>
      <c r="P57" s="134" t="s">
        <v>74</v>
      </c>
      <c r="Q57" s="134"/>
      <c r="R57" s="134"/>
      <c r="S57" s="134"/>
      <c r="T57" s="121"/>
      <c r="U57" s="121"/>
      <c r="V57" s="121"/>
      <c r="W57" s="133"/>
      <c r="X57" s="133"/>
      <c r="Y57" s="101"/>
      <c r="Z57" s="101"/>
      <c r="AA57" s="101"/>
      <c r="AB57" s="101"/>
    </row>
    <row r="58" spans="2:28" ht="15.75" customHeight="1">
      <c r="B58" s="25"/>
      <c r="C58" s="30"/>
      <c r="D58" s="112"/>
      <c r="E58" s="113"/>
      <c r="F58" s="100"/>
      <c r="G58" s="100"/>
      <c r="H58" s="28"/>
      <c r="I58" s="88"/>
      <c r="J58" s="89"/>
      <c r="K58" s="83"/>
      <c r="L58" s="29"/>
      <c r="M58" s="25"/>
      <c r="N58" s="85"/>
      <c r="O58" s="85"/>
      <c r="P58" s="134"/>
      <c r="Q58" s="134"/>
      <c r="R58" s="134"/>
      <c r="S58" s="134"/>
      <c r="T58" s="121"/>
      <c r="U58" s="121"/>
      <c r="V58" s="121"/>
      <c r="W58" s="133"/>
      <c r="X58" s="133"/>
      <c r="Y58" s="101"/>
      <c r="Z58" s="101"/>
      <c r="AA58" s="101"/>
      <c r="AB58" s="101"/>
    </row>
    <row r="59" spans="2:29" ht="1.5" customHeight="1">
      <c r="B59" s="36"/>
      <c r="C59" s="29"/>
      <c r="D59" s="37"/>
      <c r="E59" s="37"/>
      <c r="F59" s="38"/>
      <c r="G59" s="38"/>
      <c r="H59" s="17"/>
      <c r="I59" s="29"/>
      <c r="J59" s="29"/>
      <c r="K59" s="29"/>
      <c r="L59" s="29"/>
      <c r="M59" s="36"/>
      <c r="N59" s="29"/>
      <c r="O59" s="29"/>
      <c r="P59" s="39"/>
      <c r="Q59" s="39"/>
      <c r="R59" s="39"/>
      <c r="S59" s="39"/>
      <c r="T59" s="37"/>
      <c r="U59" s="37"/>
      <c r="V59" s="37"/>
      <c r="W59" s="17"/>
      <c r="X59" s="17"/>
      <c r="Y59" s="29"/>
      <c r="Z59" s="29"/>
      <c r="AA59" s="29"/>
      <c r="AB59" s="29"/>
      <c r="AC59" s="20"/>
    </row>
    <row r="60" spans="2:28" ht="17.25" customHeight="1">
      <c r="B60" s="58" t="s">
        <v>102</v>
      </c>
      <c r="C60" s="40"/>
      <c r="D60" s="95"/>
      <c r="E60" s="95"/>
      <c r="F60" s="95"/>
      <c r="G60" s="95"/>
      <c r="H60" s="40"/>
      <c r="I60" s="40"/>
      <c r="J60" s="40"/>
      <c r="K60" s="41"/>
      <c r="L60" s="42"/>
      <c r="M60" s="128" t="s">
        <v>32</v>
      </c>
      <c r="N60" s="129"/>
      <c r="O60" s="129"/>
      <c r="P60" s="43"/>
      <c r="Q60" s="43" t="s">
        <v>24</v>
      </c>
      <c r="R60" s="43"/>
      <c r="S60" s="126" t="s">
        <v>33</v>
      </c>
      <c r="T60" s="127"/>
      <c r="U60" s="82" t="s">
        <v>29</v>
      </c>
      <c r="V60" s="82"/>
      <c r="W60" s="82"/>
      <c r="X60" s="82"/>
      <c r="Y60" s="101"/>
      <c r="Z60" s="101"/>
      <c r="AA60" s="101"/>
      <c r="AB60" s="101"/>
    </row>
    <row r="61" spans="2:28" ht="17.25" customHeight="1">
      <c r="B61" s="44"/>
      <c r="C61" s="96"/>
      <c r="D61" s="96"/>
      <c r="E61" s="96"/>
      <c r="F61" s="97"/>
      <c r="G61" s="97"/>
      <c r="H61" s="45"/>
      <c r="I61" s="45"/>
      <c r="J61" s="45"/>
      <c r="K61" s="46"/>
      <c r="L61" s="42"/>
      <c r="M61" s="139" t="s">
        <v>35</v>
      </c>
      <c r="N61" s="140"/>
      <c r="O61" s="140"/>
      <c r="P61" s="140"/>
      <c r="Q61" s="140"/>
      <c r="R61" s="140"/>
      <c r="S61" s="140"/>
      <c r="T61" s="141"/>
      <c r="U61" s="82" t="s">
        <v>41</v>
      </c>
      <c r="V61" s="82"/>
      <c r="W61" s="82"/>
      <c r="X61" s="82"/>
      <c r="Y61" s="142"/>
      <c r="Z61" s="101"/>
      <c r="AA61" s="101"/>
      <c r="AB61" s="101"/>
    </row>
    <row r="62" spans="2:28" ht="17.25" customHeight="1">
      <c r="B62" s="44"/>
      <c r="C62" s="45"/>
      <c r="D62" s="45"/>
      <c r="E62" s="45"/>
      <c r="F62" s="45"/>
      <c r="G62" s="45"/>
      <c r="H62" s="45"/>
      <c r="I62" s="45"/>
      <c r="J62" s="45"/>
      <c r="K62" s="46"/>
      <c r="L62" s="42"/>
      <c r="M62" s="118" t="s">
        <v>103</v>
      </c>
      <c r="N62" s="119"/>
      <c r="O62" s="119"/>
      <c r="P62" s="119"/>
      <c r="Q62" s="119"/>
      <c r="R62" s="119"/>
      <c r="S62" s="119"/>
      <c r="T62" s="120"/>
      <c r="U62" s="82" t="s">
        <v>30</v>
      </c>
      <c r="V62" s="82"/>
      <c r="W62" s="82"/>
      <c r="X62" s="82"/>
      <c r="Y62" s="101"/>
      <c r="Z62" s="101"/>
      <c r="AA62" s="101"/>
      <c r="AB62" s="101"/>
    </row>
    <row r="63" spans="2:28" ht="17.25" customHeight="1">
      <c r="B63" s="44"/>
      <c r="C63" s="45"/>
      <c r="D63" s="45"/>
      <c r="E63" s="45"/>
      <c r="F63" s="45"/>
      <c r="G63" s="45"/>
      <c r="H63" s="45"/>
      <c r="I63" s="45"/>
      <c r="J63" s="45"/>
      <c r="K63" s="46"/>
      <c r="L63" s="42"/>
      <c r="M63" s="44"/>
      <c r="N63" s="47"/>
      <c r="O63" s="47"/>
      <c r="P63" s="47"/>
      <c r="Q63" s="47"/>
      <c r="R63" s="47"/>
      <c r="S63" s="47"/>
      <c r="T63" s="48"/>
      <c r="U63" s="82" t="s">
        <v>31</v>
      </c>
      <c r="V63" s="82"/>
      <c r="W63" s="82"/>
      <c r="X63" s="82"/>
      <c r="Y63" s="101"/>
      <c r="Z63" s="101"/>
      <c r="AA63" s="101"/>
      <c r="AB63" s="101"/>
    </row>
    <row r="64" spans="2:28" ht="12.75" customHeight="1">
      <c r="B64" s="44"/>
      <c r="C64" s="45"/>
      <c r="D64" s="45"/>
      <c r="E64" s="45"/>
      <c r="F64" s="45"/>
      <c r="G64" s="45"/>
      <c r="H64" s="45"/>
      <c r="I64" s="45"/>
      <c r="J64" s="45"/>
      <c r="K64" s="46"/>
      <c r="L64" s="49"/>
      <c r="M64" s="44"/>
      <c r="N64" s="47"/>
      <c r="O64" s="47"/>
      <c r="P64" s="47"/>
      <c r="Q64" s="47"/>
      <c r="R64" s="47"/>
      <c r="S64" s="47"/>
      <c r="T64" s="48"/>
      <c r="U64" s="132" t="s">
        <v>36</v>
      </c>
      <c r="V64" s="131"/>
      <c r="W64" s="132" t="s">
        <v>37</v>
      </c>
      <c r="X64" s="130"/>
      <c r="Y64" s="130"/>
      <c r="Z64" s="131"/>
      <c r="AA64" s="130" t="s">
        <v>38</v>
      </c>
      <c r="AB64" s="131"/>
    </row>
    <row r="65" spans="2:28" ht="15" customHeight="1">
      <c r="B65" s="44"/>
      <c r="C65" s="45"/>
      <c r="D65" s="45"/>
      <c r="E65" s="45"/>
      <c r="F65" s="45"/>
      <c r="G65" s="45"/>
      <c r="H65" s="45"/>
      <c r="I65" s="45"/>
      <c r="J65" s="45"/>
      <c r="K65" s="46"/>
      <c r="L65" s="49"/>
      <c r="M65" s="44"/>
      <c r="N65" s="47"/>
      <c r="O65" s="47"/>
      <c r="P65" s="47"/>
      <c r="Q65" s="47"/>
      <c r="R65" s="47"/>
      <c r="S65" s="47"/>
      <c r="T65" s="48"/>
      <c r="U65" s="122"/>
      <c r="V65" s="123"/>
      <c r="W65" s="122"/>
      <c r="X65" s="137"/>
      <c r="Y65" s="137"/>
      <c r="Z65" s="123"/>
      <c r="AA65" s="135"/>
      <c r="AB65" s="136"/>
    </row>
    <row r="66" spans="2:28" ht="10.5" customHeight="1" hidden="1">
      <c r="B66" s="50"/>
      <c r="C66" s="42"/>
      <c r="D66" s="42"/>
      <c r="E66" s="42"/>
      <c r="F66" s="42"/>
      <c r="G66" s="42"/>
      <c r="H66" s="42"/>
      <c r="I66" s="42"/>
      <c r="J66" s="42"/>
      <c r="K66" s="51"/>
      <c r="L66" s="42"/>
      <c r="M66" s="50"/>
      <c r="N66" s="42"/>
      <c r="O66" s="42"/>
      <c r="P66" s="42"/>
      <c r="Q66" s="42"/>
      <c r="R66" s="42"/>
      <c r="S66" s="42"/>
      <c r="T66" s="51"/>
      <c r="U66" s="122"/>
      <c r="V66" s="123"/>
      <c r="W66" s="122"/>
      <c r="X66" s="137"/>
      <c r="Y66" s="137"/>
      <c r="Z66" s="123"/>
      <c r="AA66" s="135"/>
      <c r="AB66" s="136"/>
    </row>
    <row r="67" spans="2:28" ht="14.25" customHeight="1">
      <c r="B67" s="110"/>
      <c r="C67" s="111"/>
      <c r="D67" s="111"/>
      <c r="E67" s="111"/>
      <c r="F67" s="111"/>
      <c r="G67" s="9" t="s">
        <v>104</v>
      </c>
      <c r="H67" s="13"/>
      <c r="I67" s="9" t="s">
        <v>24</v>
      </c>
      <c r="J67" s="13"/>
      <c r="K67" s="53" t="s">
        <v>33</v>
      </c>
      <c r="L67" s="52"/>
      <c r="M67" s="54" t="s">
        <v>203</v>
      </c>
      <c r="N67" s="8"/>
      <c r="O67" s="8"/>
      <c r="P67" s="80"/>
      <c r="Q67" s="80"/>
      <c r="R67" s="116" t="s">
        <v>34</v>
      </c>
      <c r="S67" s="116"/>
      <c r="T67" s="117"/>
      <c r="U67" s="124"/>
      <c r="V67" s="125"/>
      <c r="W67" s="124"/>
      <c r="X67" s="138"/>
      <c r="Y67" s="138"/>
      <c r="Z67" s="125"/>
      <c r="AA67" s="74"/>
      <c r="AB67" s="102"/>
    </row>
  </sheetData>
  <mergeCells count="292">
    <mergeCell ref="U9:AA10"/>
    <mergeCell ref="D22:N22"/>
    <mergeCell ref="B21:C22"/>
    <mergeCell ref="O21:P21"/>
    <mergeCell ref="Q21:U21"/>
    <mergeCell ref="Q22:U22"/>
    <mergeCell ref="O22:P22"/>
    <mergeCell ref="D21:N21"/>
    <mergeCell ref="B18:C20"/>
    <mergeCell ref="O20:P20"/>
    <mergeCell ref="U18:V18"/>
    <mergeCell ref="E18:N18"/>
    <mergeCell ref="O18:P18"/>
    <mergeCell ref="V20:AB20"/>
    <mergeCell ref="Q20:U20"/>
    <mergeCell ref="D19:N20"/>
    <mergeCell ref="W18:AA18"/>
    <mergeCell ref="O19:P19"/>
    <mergeCell ref="Q19:U19"/>
    <mergeCell ref="V19:AB19"/>
    <mergeCell ref="N53:O53"/>
    <mergeCell ref="N54:O54"/>
    <mergeCell ref="I48:K48"/>
    <mergeCell ref="I49:K49"/>
    <mergeCell ref="I50:K50"/>
    <mergeCell ref="I51:K51"/>
    <mergeCell ref="N48:O48"/>
    <mergeCell ref="N49:O49"/>
    <mergeCell ref="N50:O50"/>
    <mergeCell ref="R7:X7"/>
    <mergeCell ref="AB25:AB26"/>
    <mergeCell ref="O25:P26"/>
    <mergeCell ref="Q23:Q24"/>
    <mergeCell ref="Q25:Q26"/>
    <mergeCell ref="R23:T23"/>
    <mergeCell ref="U23:W23"/>
    <mergeCell ref="R24:T24"/>
    <mergeCell ref="U24:W24"/>
    <mergeCell ref="Z23:AA24"/>
    <mergeCell ref="T55:V55"/>
    <mergeCell ref="T56:V56"/>
    <mergeCell ref="P53:S53"/>
    <mergeCell ref="P54:S54"/>
    <mergeCell ref="V22:AB22"/>
    <mergeCell ref="X23:Y28"/>
    <mergeCell ref="U25:W25"/>
    <mergeCell ref="AB23:AB24"/>
    <mergeCell ref="Z28:AA28"/>
    <mergeCell ref="Z27:AA27"/>
    <mergeCell ref="U26:W26"/>
    <mergeCell ref="V21:AB21"/>
    <mergeCell ref="Y49:AB49"/>
    <mergeCell ref="Y50:AB50"/>
    <mergeCell ref="W51:X51"/>
    <mergeCell ref="T47:V47"/>
    <mergeCell ref="T48:V48"/>
    <mergeCell ref="T49:V49"/>
    <mergeCell ref="T51:V51"/>
    <mergeCell ref="Y51:AB51"/>
    <mergeCell ref="Y44:AB44"/>
    <mergeCell ref="F45:G45"/>
    <mergeCell ref="I46:K46"/>
    <mergeCell ref="T45:V45"/>
    <mergeCell ref="T46:V46"/>
    <mergeCell ref="F46:G46"/>
    <mergeCell ref="P45:S45"/>
    <mergeCell ref="P46:S46"/>
    <mergeCell ref="N45:O45"/>
    <mergeCell ref="I45:K45"/>
    <mergeCell ref="P36:S36"/>
    <mergeCell ref="P37:S37"/>
    <mergeCell ref="N36:O36"/>
    <mergeCell ref="N46:O46"/>
    <mergeCell ref="P43:S43"/>
    <mergeCell ref="N43:O43"/>
    <mergeCell ref="N39:O39"/>
    <mergeCell ref="P39:S39"/>
    <mergeCell ref="N44:O44"/>
    <mergeCell ref="P40:S40"/>
    <mergeCell ref="F48:G48"/>
    <mergeCell ref="I47:K47"/>
    <mergeCell ref="N47:O47"/>
    <mergeCell ref="P48:S48"/>
    <mergeCell ref="P47:S47"/>
    <mergeCell ref="T41:V41"/>
    <mergeCell ref="T43:V43"/>
    <mergeCell ref="W44:X44"/>
    <mergeCell ref="W42:X42"/>
    <mergeCell ref="T42:V42"/>
    <mergeCell ref="Y42:AB42"/>
    <mergeCell ref="Y43:AB43"/>
    <mergeCell ref="T44:V44"/>
    <mergeCell ref="W43:X43"/>
    <mergeCell ref="W50:X50"/>
    <mergeCell ref="W45:X45"/>
    <mergeCell ref="W46:X46"/>
    <mergeCell ref="W47:X47"/>
    <mergeCell ref="W48:X48"/>
    <mergeCell ref="Y46:AB46"/>
    <mergeCell ref="W49:X49"/>
    <mergeCell ref="Y47:AB47"/>
    <mergeCell ref="Y48:AB48"/>
    <mergeCell ref="P49:S49"/>
    <mergeCell ref="P44:S44"/>
    <mergeCell ref="Y39:AB39"/>
    <mergeCell ref="Y40:AB40"/>
    <mergeCell ref="P41:S41"/>
    <mergeCell ref="P42:S42"/>
    <mergeCell ref="T39:V39"/>
    <mergeCell ref="T40:V40"/>
    <mergeCell ref="W39:X39"/>
    <mergeCell ref="Y45:AB45"/>
    <mergeCell ref="I44:K44"/>
    <mergeCell ref="I39:K39"/>
    <mergeCell ref="W40:X40"/>
    <mergeCell ref="W41:X41"/>
    <mergeCell ref="I41:K41"/>
    <mergeCell ref="I42:K42"/>
    <mergeCell ref="N41:O41"/>
    <mergeCell ref="N42:O42"/>
    <mergeCell ref="N40:O40"/>
    <mergeCell ref="I40:K40"/>
    <mergeCell ref="I38:K38"/>
    <mergeCell ref="I43:K43"/>
    <mergeCell ref="Y37:AB37"/>
    <mergeCell ref="Y38:AB38"/>
    <mergeCell ref="N38:O38"/>
    <mergeCell ref="T38:V38"/>
    <mergeCell ref="N37:O37"/>
    <mergeCell ref="P38:S38"/>
    <mergeCell ref="T37:V37"/>
    <mergeCell ref="Y41:AB41"/>
    <mergeCell ref="W37:X37"/>
    <mergeCell ref="W38:X38"/>
    <mergeCell ref="T36:V36"/>
    <mergeCell ref="Y32:AB32"/>
    <mergeCell ref="Y33:AB33"/>
    <mergeCell ref="Y35:AB35"/>
    <mergeCell ref="Y34:AB34"/>
    <mergeCell ref="Y36:AB36"/>
    <mergeCell ref="T33:V33"/>
    <mergeCell ref="W35:X35"/>
    <mergeCell ref="W36:X36"/>
    <mergeCell ref="W32:X32"/>
    <mergeCell ref="T35:V35"/>
    <mergeCell ref="L28:N28"/>
    <mergeCell ref="P30:S30"/>
    <mergeCell ref="N31:AB31"/>
    <mergeCell ref="P35:S35"/>
    <mergeCell ref="N32:O32"/>
    <mergeCell ref="N33:O33"/>
    <mergeCell ref="W33:X33"/>
    <mergeCell ref="W34:X34"/>
    <mergeCell ref="T32:V32"/>
    <mergeCell ref="P32:S32"/>
    <mergeCell ref="P34:S34"/>
    <mergeCell ref="P33:S33"/>
    <mergeCell ref="T34:V34"/>
    <mergeCell ref="I30:K30"/>
    <mergeCell ref="I34:K34"/>
    <mergeCell ref="F32:G32"/>
    <mergeCell ref="F30:G30"/>
    <mergeCell ref="AA12:AB12"/>
    <mergeCell ref="T16:AB16"/>
    <mergeCell ref="S14:U14"/>
    <mergeCell ref="Y14:AB14"/>
    <mergeCell ref="O27:P27"/>
    <mergeCell ref="O28:P28"/>
    <mergeCell ref="S28:T28"/>
    <mergeCell ref="T30:V30"/>
    <mergeCell ref="V27:W27"/>
    <mergeCell ref="V28:W28"/>
    <mergeCell ref="W30:X30"/>
    <mergeCell ref="Y58:AB58"/>
    <mergeCell ref="I54:K54"/>
    <mergeCell ref="I55:K55"/>
    <mergeCell ref="I56:K56"/>
    <mergeCell ref="I57:K57"/>
    <mergeCell ref="P58:S58"/>
    <mergeCell ref="N55:O55"/>
    <mergeCell ref="P57:S57"/>
    <mergeCell ref="Y55:AB55"/>
    <mergeCell ref="Y56:AB56"/>
    <mergeCell ref="AA65:AB67"/>
    <mergeCell ref="W65:Z67"/>
    <mergeCell ref="P67:Q67"/>
    <mergeCell ref="M61:T61"/>
    <mergeCell ref="U61:X61"/>
    <mergeCell ref="Y61:AB61"/>
    <mergeCell ref="Y62:AB62"/>
    <mergeCell ref="U62:X62"/>
    <mergeCell ref="Y63:AB63"/>
    <mergeCell ref="U64:V64"/>
    <mergeCell ref="P50:S50"/>
    <mergeCell ref="N58:O58"/>
    <mergeCell ref="W57:X57"/>
    <mergeCell ref="W56:X56"/>
    <mergeCell ref="P51:S51"/>
    <mergeCell ref="T50:V50"/>
    <mergeCell ref="P56:S56"/>
    <mergeCell ref="P55:S55"/>
    <mergeCell ref="T53:V53"/>
    <mergeCell ref="T54:V54"/>
    <mergeCell ref="W58:X58"/>
    <mergeCell ref="T57:V57"/>
    <mergeCell ref="Y57:AB57"/>
    <mergeCell ref="N51:O51"/>
    <mergeCell ref="Y54:AB54"/>
    <mergeCell ref="W53:X53"/>
    <mergeCell ref="W54:X54"/>
    <mergeCell ref="N52:AB52"/>
    <mergeCell ref="W55:X55"/>
    <mergeCell ref="Y53:AB53"/>
    <mergeCell ref="S60:T60"/>
    <mergeCell ref="M60:O60"/>
    <mergeCell ref="U60:X60"/>
    <mergeCell ref="AA64:AB64"/>
    <mergeCell ref="W64:Z64"/>
    <mergeCell ref="Y60:AB60"/>
    <mergeCell ref="R67:T67"/>
    <mergeCell ref="I27:J27"/>
    <mergeCell ref="I28:J28"/>
    <mergeCell ref="M62:T62"/>
    <mergeCell ref="I58:K58"/>
    <mergeCell ref="T58:V58"/>
    <mergeCell ref="N56:O56"/>
    <mergeCell ref="N57:O57"/>
    <mergeCell ref="U65:V67"/>
    <mergeCell ref="U63:X63"/>
    <mergeCell ref="B67:F67"/>
    <mergeCell ref="D58:E58"/>
    <mergeCell ref="D51:E51"/>
    <mergeCell ref="D52:E52"/>
    <mergeCell ref="F55:G55"/>
    <mergeCell ref="F56:G56"/>
    <mergeCell ref="F57:G57"/>
    <mergeCell ref="F58:G58"/>
    <mergeCell ref="F54:G54"/>
    <mergeCell ref="C53:K53"/>
    <mergeCell ref="D43:E43"/>
    <mergeCell ref="F43:G43"/>
    <mergeCell ref="F41:G41"/>
    <mergeCell ref="F42:G42"/>
    <mergeCell ref="D28:F28"/>
    <mergeCell ref="H27:H28"/>
    <mergeCell ref="D27:F27"/>
    <mergeCell ref="D41:E41"/>
    <mergeCell ref="D35:E35"/>
    <mergeCell ref="F38:G38"/>
    <mergeCell ref="F40:G40"/>
    <mergeCell ref="F39:G39"/>
    <mergeCell ref="Y11:Z11"/>
    <mergeCell ref="W12:X12"/>
    <mergeCell ref="K15:N16"/>
    <mergeCell ref="O15:P16"/>
    <mergeCell ref="K14:N14"/>
    <mergeCell ref="O14:P14"/>
    <mergeCell ref="W14:X14"/>
    <mergeCell ref="R18:T18"/>
    <mergeCell ref="N35:O35"/>
    <mergeCell ref="N30:O30"/>
    <mergeCell ref="Z25:AA26"/>
    <mergeCell ref="R25:T25"/>
    <mergeCell ref="R26:T26"/>
    <mergeCell ref="Y30:AB30"/>
    <mergeCell ref="S27:T27"/>
    <mergeCell ref="N34:O34"/>
    <mergeCell ref="O23:P24"/>
    <mergeCell ref="B27:C28"/>
    <mergeCell ref="L27:N27"/>
    <mergeCell ref="F36:G36"/>
    <mergeCell ref="I32:K32"/>
    <mergeCell ref="I33:K33"/>
    <mergeCell ref="I35:K35"/>
    <mergeCell ref="I36:K36"/>
    <mergeCell ref="F33:G33"/>
    <mergeCell ref="F34:G34"/>
    <mergeCell ref="F35:G35"/>
    <mergeCell ref="D60:G60"/>
    <mergeCell ref="C61:G61"/>
    <mergeCell ref="C31:K31"/>
    <mergeCell ref="C37:K37"/>
    <mergeCell ref="F49:G49"/>
    <mergeCell ref="F52:G52"/>
    <mergeCell ref="F51:G51"/>
    <mergeCell ref="I52:K52"/>
    <mergeCell ref="F50:G50"/>
    <mergeCell ref="F44:G44"/>
    <mergeCell ref="B25:C26"/>
    <mergeCell ref="D25:N26"/>
    <mergeCell ref="B23:C24"/>
    <mergeCell ref="D23:N24"/>
  </mergeCells>
  <dataValidations count="5">
    <dataValidation type="list" allowBlank="1" showInputMessage="1" sqref="D28:F28">
      <formula1>$AE$10:$AE$19</formula1>
    </dataValidation>
    <dataValidation allowBlank="1" showInputMessage="1" sqref="R23:W26"/>
    <dataValidation type="list" allowBlank="1" showInputMessage="1" sqref="AB23:AB28 M31:M58 B31:B58">
      <formula1>$AI$9:$AI$10</formula1>
    </dataValidation>
    <dataValidation type="list" allowBlank="1" showInputMessage="1" sqref="R27:R28 V27:W28 L27:M28">
      <formula1>$AJ$9:$AJ$10</formula1>
    </dataValidation>
    <dataValidation allowBlank="1" showInputMessage="1" sqref="D27:F27"/>
  </dataValidations>
  <printOptions/>
  <pageMargins left="0.61" right="0.19" top="0.36" bottom="0" header="0.18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67"/>
  <sheetViews>
    <sheetView tabSelected="1" zoomScale="70" zoomScaleNormal="70" workbookViewId="0" topLeftCell="A1">
      <selection activeCell="B4" sqref="B4"/>
    </sheetView>
  </sheetViews>
  <sheetFormatPr defaultColWidth="9.00390625" defaultRowHeight="13.5"/>
  <cols>
    <col min="1" max="5" width="9.00390625" style="5" customWidth="1"/>
    <col min="6" max="6" width="6.75390625" style="5" customWidth="1"/>
    <col min="7" max="7" width="2.50390625" style="5" customWidth="1"/>
    <col min="8" max="8" width="5.375" style="5" customWidth="1"/>
    <col min="9" max="9" width="4.625" style="5" customWidth="1"/>
    <col min="10" max="10" width="7.875" style="5" customWidth="1"/>
    <col min="11" max="11" width="3.75390625" style="5" customWidth="1"/>
    <col min="12" max="12" width="8.125" style="5" customWidth="1"/>
    <col min="13" max="14" width="4.375" style="5" customWidth="1"/>
    <col min="15" max="15" width="3.125" style="5" customWidth="1"/>
    <col min="16" max="16" width="4.25390625" style="5" customWidth="1"/>
    <col min="17" max="17" width="0.37109375" style="5" customWidth="1"/>
    <col min="18" max="18" width="2.50390625" style="5" customWidth="1"/>
    <col min="19" max="19" width="0.875" style="5" customWidth="1"/>
    <col min="20" max="20" width="4.75390625" style="5" customWidth="1"/>
    <col min="21" max="21" width="2.50390625" style="5" customWidth="1"/>
    <col min="22" max="23" width="3.75390625" style="5" customWidth="1"/>
    <col min="24" max="24" width="1.25" style="5" customWidth="1"/>
    <col min="25" max="25" width="5.625" style="5" customWidth="1"/>
    <col min="26" max="26" width="3.75390625" style="5" customWidth="1"/>
    <col min="27" max="27" width="3.375" style="5" customWidth="1"/>
    <col min="28" max="28" width="1.875" style="5" customWidth="1"/>
    <col min="29" max="29" width="2.50390625" style="5" customWidth="1"/>
    <col min="30" max="30" width="1.875" style="5" customWidth="1"/>
    <col min="31" max="32" width="2.50390625" style="5" customWidth="1"/>
    <col min="33" max="33" width="4.625" style="5" customWidth="1"/>
    <col min="34" max="35" width="9.00390625" style="5" customWidth="1"/>
    <col min="36" max="41" width="0" style="5" hidden="1" customWidth="1"/>
    <col min="42" max="16384" width="9.00390625" style="5" customWidth="1"/>
  </cols>
  <sheetData>
    <row r="1" ht="13.5"/>
    <row r="2" s="57" customFormat="1" ht="20.25" customHeight="1">
      <c r="F2" s="57" t="s">
        <v>121</v>
      </c>
    </row>
    <row r="3" spans="6:7" s="57" customFormat="1" ht="20.25" customHeight="1">
      <c r="F3" s="57">
        <v>1</v>
      </c>
      <c r="G3" s="57" t="s">
        <v>209</v>
      </c>
    </row>
    <row r="4" spans="6:7" s="57" customFormat="1" ht="18.75" customHeight="1">
      <c r="F4" s="57">
        <v>2</v>
      </c>
      <c r="G4" s="57" t="s">
        <v>122</v>
      </c>
    </row>
    <row r="5" s="57" customFormat="1" ht="13.5" customHeight="1">
      <c r="H5" s="57" t="s">
        <v>124</v>
      </c>
    </row>
    <row r="6" spans="6:7" s="57" customFormat="1" ht="19.5" customHeight="1">
      <c r="F6" s="57">
        <v>3</v>
      </c>
      <c r="G6" s="57" t="s">
        <v>205</v>
      </c>
    </row>
    <row r="7" spans="23:29" ht="16.5" customHeight="1">
      <c r="W7" s="155"/>
      <c r="X7" s="156"/>
      <c r="Y7" s="156"/>
      <c r="Z7" s="156"/>
      <c r="AA7" s="156"/>
      <c r="AB7" s="156"/>
      <c r="AC7" s="156"/>
    </row>
    <row r="8" ht="27.75" customHeight="1" thickBot="1"/>
    <row r="9" spans="2:41" ht="15" customHeight="1">
      <c r="B9" s="166" t="s">
        <v>233</v>
      </c>
      <c r="C9" s="167"/>
      <c r="D9" s="167"/>
      <c r="E9" s="168"/>
      <c r="Z9" s="159" t="s">
        <v>210</v>
      </c>
      <c r="AA9" s="160"/>
      <c r="AB9" s="160"/>
      <c r="AC9" s="160"/>
      <c r="AD9" s="160"/>
      <c r="AE9" s="160"/>
      <c r="AF9" s="161"/>
      <c r="AJ9" s="5" t="s">
        <v>108</v>
      </c>
      <c r="AM9" s="2" t="s">
        <v>110</v>
      </c>
      <c r="AN9" s="5" t="s">
        <v>137</v>
      </c>
      <c r="AO9" s="5" t="s">
        <v>137</v>
      </c>
    </row>
    <row r="10" spans="2:41" ht="18" customHeight="1" thickBot="1">
      <c r="B10" s="169"/>
      <c r="C10" s="170"/>
      <c r="D10" s="170"/>
      <c r="E10" s="171"/>
      <c r="M10" s="6" t="s">
        <v>56</v>
      </c>
      <c r="Z10" s="162"/>
      <c r="AA10" s="163"/>
      <c r="AB10" s="163"/>
      <c r="AC10" s="163"/>
      <c r="AD10" s="163"/>
      <c r="AE10" s="163"/>
      <c r="AF10" s="164"/>
      <c r="AJ10" s="5" t="s">
        <v>130</v>
      </c>
      <c r="AM10" s="3" t="s">
        <v>111</v>
      </c>
      <c r="AO10" s="5" t="s">
        <v>138</v>
      </c>
    </row>
    <row r="11" spans="2:39" ht="17.25" customHeight="1">
      <c r="B11" s="172"/>
      <c r="C11" s="173"/>
      <c r="D11" s="173"/>
      <c r="E11" s="174"/>
      <c r="W11" s="7" t="s">
        <v>126</v>
      </c>
      <c r="X11" s="8"/>
      <c r="Y11" s="55"/>
      <c r="Z11" s="9" t="s">
        <v>23</v>
      </c>
      <c r="AA11" s="8"/>
      <c r="AB11" s="9" t="s">
        <v>24</v>
      </c>
      <c r="AC11" s="10"/>
      <c r="AD11" s="79"/>
      <c r="AE11" s="79"/>
      <c r="AF11" s="9" t="s">
        <v>25</v>
      </c>
      <c r="AM11" s="3" t="s">
        <v>211</v>
      </c>
    </row>
    <row r="12" spans="9:39" ht="16.5" customHeight="1">
      <c r="I12" s="11"/>
      <c r="W12" s="12" t="s">
        <v>127</v>
      </c>
      <c r="X12" s="8"/>
      <c r="Y12" s="12"/>
      <c r="Z12" s="13"/>
      <c r="AA12" s="7" t="s">
        <v>24</v>
      </c>
      <c r="AB12" s="80"/>
      <c r="AC12" s="80"/>
      <c r="AD12" s="7" t="s">
        <v>25</v>
      </c>
      <c r="AE12" s="8"/>
      <c r="AF12" s="116" t="s">
        <v>26</v>
      </c>
      <c r="AG12" s="116"/>
      <c r="AM12" s="3" t="s">
        <v>212</v>
      </c>
    </row>
    <row r="13" spans="8:39" ht="13.5" customHeight="1">
      <c r="H13" s="59"/>
      <c r="I13" s="60"/>
      <c r="J13" s="60"/>
      <c r="K13" s="60"/>
      <c r="L13" s="60"/>
      <c r="AM13" s="3" t="s">
        <v>213</v>
      </c>
    </row>
    <row r="14" spans="7:39" ht="13.5" customHeight="1">
      <c r="G14" s="4" t="s">
        <v>208</v>
      </c>
      <c r="H14" s="59"/>
      <c r="I14" s="60"/>
      <c r="J14" s="60"/>
      <c r="K14" s="60"/>
      <c r="L14" s="60"/>
      <c r="P14" s="103" t="s">
        <v>20</v>
      </c>
      <c r="Q14" s="103"/>
      <c r="R14" s="103"/>
      <c r="S14" s="103"/>
      <c r="T14" s="103" t="s">
        <v>21</v>
      </c>
      <c r="U14" s="103"/>
      <c r="X14" s="144" t="s">
        <v>22</v>
      </c>
      <c r="Y14" s="144"/>
      <c r="Z14" s="144"/>
      <c r="AA14" s="56"/>
      <c r="AB14" s="104"/>
      <c r="AC14" s="104"/>
      <c r="AD14" s="104"/>
      <c r="AE14" s="104"/>
      <c r="AF14" s="104"/>
      <c r="AG14" s="104"/>
      <c r="AJ14" s="5" t="s">
        <v>109</v>
      </c>
      <c r="AM14" s="4" t="s">
        <v>112</v>
      </c>
    </row>
    <row r="15" spans="8:39" ht="17.25" customHeight="1">
      <c r="H15" s="15"/>
      <c r="P15" s="78"/>
      <c r="Q15" s="76"/>
      <c r="R15" s="76"/>
      <c r="S15" s="77"/>
      <c r="T15" s="78"/>
      <c r="U15" s="77"/>
      <c r="AM15" s="4" t="s">
        <v>113</v>
      </c>
    </row>
    <row r="16" spans="7:39" ht="14.25" customHeight="1">
      <c r="G16" s="11" t="s">
        <v>57</v>
      </c>
      <c r="P16" s="74"/>
      <c r="Q16" s="75"/>
      <c r="R16" s="75"/>
      <c r="S16" s="102"/>
      <c r="T16" s="74"/>
      <c r="U16" s="102"/>
      <c r="Y16" s="143" t="s">
        <v>129</v>
      </c>
      <c r="Z16" s="143"/>
      <c r="AA16" s="143"/>
      <c r="AB16" s="143"/>
      <c r="AC16" s="143"/>
      <c r="AD16" s="143"/>
      <c r="AE16" s="143"/>
      <c r="AF16" s="143"/>
      <c r="AG16" s="143"/>
      <c r="AM16" s="4" t="s">
        <v>114</v>
      </c>
    </row>
    <row r="17" ht="5.25" customHeight="1" thickBot="1">
      <c r="G17" s="16"/>
    </row>
    <row r="18" spans="7:39" ht="23.25" customHeight="1" thickBot="1">
      <c r="G18" s="195" t="s">
        <v>27</v>
      </c>
      <c r="H18" s="196"/>
      <c r="I18" s="63" t="s">
        <v>101</v>
      </c>
      <c r="J18" s="203" t="s">
        <v>224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4" t="s">
        <v>99</v>
      </c>
      <c r="U18" s="204"/>
      <c r="V18" s="64"/>
      <c r="W18" s="270"/>
      <c r="X18" s="270"/>
      <c r="Y18" s="270"/>
      <c r="Z18" s="202" t="s">
        <v>100</v>
      </c>
      <c r="AA18" s="202"/>
      <c r="AB18" s="216" t="s">
        <v>225</v>
      </c>
      <c r="AC18" s="216"/>
      <c r="AD18" s="216"/>
      <c r="AE18" s="216"/>
      <c r="AF18" s="216"/>
      <c r="AG18" s="65" t="s">
        <v>204</v>
      </c>
      <c r="AM18" s="2" t="s">
        <v>115</v>
      </c>
    </row>
    <row r="19" spans="7:39" ht="13.5" customHeight="1">
      <c r="G19" s="197"/>
      <c r="H19" s="198"/>
      <c r="I19" s="210" t="s">
        <v>220</v>
      </c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217" t="s">
        <v>221</v>
      </c>
      <c r="U19" s="218"/>
      <c r="V19" s="219" t="s">
        <v>222</v>
      </c>
      <c r="W19" s="220"/>
      <c r="X19" s="220"/>
      <c r="Y19" s="220"/>
      <c r="Z19" s="221"/>
      <c r="AA19" s="222" t="s">
        <v>98</v>
      </c>
      <c r="AB19" s="223"/>
      <c r="AC19" s="223"/>
      <c r="AD19" s="223"/>
      <c r="AE19" s="223"/>
      <c r="AF19" s="223"/>
      <c r="AG19" s="224"/>
      <c r="AM19" s="2" t="s">
        <v>116</v>
      </c>
    </row>
    <row r="20" spans="7:39" ht="13.5" customHeight="1" thickBot="1">
      <c r="G20" s="199"/>
      <c r="H20" s="200"/>
      <c r="I20" s="213"/>
      <c r="J20" s="214"/>
      <c r="K20" s="214"/>
      <c r="L20" s="214"/>
      <c r="M20" s="214"/>
      <c r="N20" s="214"/>
      <c r="O20" s="214"/>
      <c r="P20" s="214"/>
      <c r="Q20" s="214"/>
      <c r="R20" s="214"/>
      <c r="S20" s="215"/>
      <c r="T20" s="201" t="s">
        <v>214</v>
      </c>
      <c r="U20" s="200"/>
      <c r="V20" s="207" t="s">
        <v>223</v>
      </c>
      <c r="W20" s="208"/>
      <c r="X20" s="208"/>
      <c r="Y20" s="208"/>
      <c r="Z20" s="209"/>
      <c r="AA20" s="205" t="s">
        <v>227</v>
      </c>
      <c r="AB20" s="205"/>
      <c r="AC20" s="205"/>
      <c r="AD20" s="205"/>
      <c r="AE20" s="205"/>
      <c r="AF20" s="205"/>
      <c r="AG20" s="206"/>
      <c r="AM20" s="2"/>
    </row>
    <row r="21" spans="7:39" ht="14.25" customHeight="1">
      <c r="G21" s="180" t="s">
        <v>128</v>
      </c>
      <c r="H21" s="181"/>
      <c r="I21" s="192" t="s">
        <v>235</v>
      </c>
      <c r="J21" s="193"/>
      <c r="K21" s="193"/>
      <c r="L21" s="193"/>
      <c r="M21" s="193"/>
      <c r="N21" s="193"/>
      <c r="O21" s="193"/>
      <c r="P21" s="193"/>
      <c r="Q21" s="193"/>
      <c r="R21" s="193"/>
      <c r="S21" s="194"/>
      <c r="T21" s="183" t="s">
        <v>143</v>
      </c>
      <c r="U21" s="184"/>
      <c r="V21" s="185"/>
      <c r="W21" s="186"/>
      <c r="X21" s="186"/>
      <c r="Y21" s="186"/>
      <c r="Z21" s="187"/>
      <c r="AA21" s="242" t="s">
        <v>228</v>
      </c>
      <c r="AB21" s="205"/>
      <c r="AC21" s="205"/>
      <c r="AD21" s="205"/>
      <c r="AE21" s="205"/>
      <c r="AF21" s="205"/>
      <c r="AG21" s="206"/>
      <c r="AM21" s="2"/>
    </row>
    <row r="22" spans="7:39" ht="14.25" customHeight="1" thickBot="1">
      <c r="G22" s="182"/>
      <c r="H22" s="181"/>
      <c r="I22" s="177"/>
      <c r="J22" s="178"/>
      <c r="K22" s="178"/>
      <c r="L22" s="178"/>
      <c r="M22" s="178"/>
      <c r="N22" s="178"/>
      <c r="O22" s="178"/>
      <c r="P22" s="178"/>
      <c r="Q22" s="178"/>
      <c r="R22" s="178"/>
      <c r="S22" s="179"/>
      <c r="T22" s="191" t="s">
        <v>144</v>
      </c>
      <c r="U22" s="191"/>
      <c r="V22" s="188"/>
      <c r="W22" s="189"/>
      <c r="X22" s="189"/>
      <c r="Y22" s="189"/>
      <c r="Z22" s="190"/>
      <c r="AA22" s="242" t="s">
        <v>226</v>
      </c>
      <c r="AB22" s="205"/>
      <c r="AC22" s="243"/>
      <c r="AD22" s="243"/>
      <c r="AE22" s="243"/>
      <c r="AF22" s="243"/>
      <c r="AG22" s="244"/>
      <c r="AM22" s="2" t="s">
        <v>117</v>
      </c>
    </row>
    <row r="23" spans="7:39" ht="12" customHeight="1">
      <c r="G23" s="296" t="s">
        <v>16</v>
      </c>
      <c r="H23" s="297"/>
      <c r="I23" s="300" t="s">
        <v>229</v>
      </c>
      <c r="J23" s="301"/>
      <c r="K23" s="301"/>
      <c r="L23" s="301"/>
      <c r="M23" s="301"/>
      <c r="N23" s="301"/>
      <c r="O23" s="301"/>
      <c r="P23" s="301"/>
      <c r="Q23" s="301"/>
      <c r="R23" s="301"/>
      <c r="S23" s="302"/>
      <c r="T23" s="275" t="s">
        <v>17</v>
      </c>
      <c r="U23" s="276"/>
      <c r="V23" s="229" t="s">
        <v>18</v>
      </c>
      <c r="W23" s="233"/>
      <c r="X23" s="234"/>
      <c r="Y23" s="234"/>
      <c r="Z23" s="235"/>
      <c r="AA23" s="235"/>
      <c r="AB23" s="236"/>
      <c r="AC23" s="245" t="s">
        <v>125</v>
      </c>
      <c r="AD23" s="146"/>
      <c r="AE23" s="158" t="s">
        <v>145</v>
      </c>
      <c r="AF23" s="93"/>
      <c r="AG23" s="151"/>
      <c r="AM23" s="2" t="s">
        <v>118</v>
      </c>
    </row>
    <row r="24" spans="7:39" ht="12" customHeight="1">
      <c r="G24" s="298"/>
      <c r="H24" s="299"/>
      <c r="I24" s="303"/>
      <c r="J24" s="304"/>
      <c r="K24" s="304"/>
      <c r="L24" s="304"/>
      <c r="M24" s="304"/>
      <c r="N24" s="304"/>
      <c r="O24" s="304"/>
      <c r="P24" s="304"/>
      <c r="Q24" s="304"/>
      <c r="R24" s="304"/>
      <c r="S24" s="305"/>
      <c r="T24" s="277"/>
      <c r="U24" s="278"/>
      <c r="V24" s="230"/>
      <c r="W24" s="237" t="s">
        <v>110</v>
      </c>
      <c r="X24" s="238"/>
      <c r="Y24" s="238"/>
      <c r="Z24" s="239">
        <v>1</v>
      </c>
      <c r="AA24" s="240"/>
      <c r="AB24" s="241"/>
      <c r="AC24" s="246"/>
      <c r="AD24" s="148"/>
      <c r="AE24" s="81"/>
      <c r="AF24" s="94"/>
      <c r="AG24" s="152"/>
      <c r="AM24" s="2" t="s">
        <v>119</v>
      </c>
    </row>
    <row r="25" spans="7:39" ht="12" customHeight="1">
      <c r="G25" s="286" t="s">
        <v>15</v>
      </c>
      <c r="H25" s="287"/>
      <c r="I25" s="290" t="s">
        <v>230</v>
      </c>
      <c r="J25" s="291"/>
      <c r="K25" s="291"/>
      <c r="L25" s="291"/>
      <c r="M25" s="291"/>
      <c r="N25" s="291"/>
      <c r="O25" s="291"/>
      <c r="P25" s="291"/>
      <c r="Q25" s="291"/>
      <c r="R25" s="291"/>
      <c r="S25" s="292"/>
      <c r="T25" s="225">
        <v>3</v>
      </c>
      <c r="U25" s="226"/>
      <c r="V25" s="231" t="s">
        <v>19</v>
      </c>
      <c r="W25" s="237"/>
      <c r="X25" s="238"/>
      <c r="Y25" s="238"/>
      <c r="Z25" s="240"/>
      <c r="AA25" s="240"/>
      <c r="AB25" s="241"/>
      <c r="AC25" s="246"/>
      <c r="AD25" s="148"/>
      <c r="AE25" s="87" t="s">
        <v>146</v>
      </c>
      <c r="AF25" s="92"/>
      <c r="AG25" s="157"/>
      <c r="AM25" s="4" t="s">
        <v>120</v>
      </c>
    </row>
    <row r="26" spans="7:33" ht="12" customHeight="1" thickBot="1">
      <c r="G26" s="288"/>
      <c r="H26" s="289"/>
      <c r="I26" s="293"/>
      <c r="J26" s="294"/>
      <c r="K26" s="294"/>
      <c r="L26" s="294"/>
      <c r="M26" s="294"/>
      <c r="N26" s="294"/>
      <c r="O26" s="294"/>
      <c r="P26" s="294"/>
      <c r="Q26" s="294"/>
      <c r="R26" s="294"/>
      <c r="S26" s="295"/>
      <c r="T26" s="227"/>
      <c r="U26" s="228"/>
      <c r="V26" s="232"/>
      <c r="W26" s="271"/>
      <c r="X26" s="272"/>
      <c r="Y26" s="272"/>
      <c r="Z26" s="247"/>
      <c r="AA26" s="247"/>
      <c r="AB26" s="248"/>
      <c r="AC26" s="246"/>
      <c r="AD26" s="148"/>
      <c r="AE26" s="81"/>
      <c r="AF26" s="94"/>
      <c r="AG26" s="152"/>
    </row>
    <row r="27" spans="7:33" s="14" customFormat="1" ht="15" customHeight="1">
      <c r="G27" s="279" t="s">
        <v>1</v>
      </c>
      <c r="H27" s="280"/>
      <c r="I27" s="267" t="s">
        <v>130</v>
      </c>
      <c r="J27" s="268"/>
      <c r="K27" s="269"/>
      <c r="L27" s="66" t="s">
        <v>105</v>
      </c>
      <c r="M27" s="265" t="s">
        <v>231</v>
      </c>
      <c r="N27" s="252" t="s">
        <v>3</v>
      </c>
      <c r="O27" s="253"/>
      <c r="P27" s="68" t="s">
        <v>5</v>
      </c>
      <c r="Q27" s="283" t="s">
        <v>232</v>
      </c>
      <c r="R27" s="284"/>
      <c r="S27" s="285"/>
      <c r="T27" s="252" t="s">
        <v>9</v>
      </c>
      <c r="U27" s="253"/>
      <c r="V27" s="68" t="s">
        <v>5</v>
      </c>
      <c r="W27" s="69"/>
      <c r="X27" s="273" t="s">
        <v>7</v>
      </c>
      <c r="Y27" s="274"/>
      <c r="Z27" s="72" t="s">
        <v>10</v>
      </c>
      <c r="AA27" s="258"/>
      <c r="AB27" s="259"/>
      <c r="AC27" s="147"/>
      <c r="AD27" s="148"/>
      <c r="AE27" s="154" t="s">
        <v>12</v>
      </c>
      <c r="AF27" s="154"/>
      <c r="AG27" s="61"/>
    </row>
    <row r="28" spans="7:33" s="14" customFormat="1" ht="15" customHeight="1" thickBot="1">
      <c r="G28" s="281"/>
      <c r="H28" s="282"/>
      <c r="I28" s="262"/>
      <c r="J28" s="263"/>
      <c r="K28" s="264"/>
      <c r="L28" s="67" t="s">
        <v>2</v>
      </c>
      <c r="M28" s="266"/>
      <c r="N28" s="254" t="s">
        <v>4</v>
      </c>
      <c r="O28" s="255"/>
      <c r="P28" s="70" t="s">
        <v>6</v>
      </c>
      <c r="Q28" s="249"/>
      <c r="R28" s="250"/>
      <c r="S28" s="251"/>
      <c r="T28" s="254" t="s">
        <v>4</v>
      </c>
      <c r="U28" s="255"/>
      <c r="V28" s="70" t="s">
        <v>6</v>
      </c>
      <c r="W28" s="71"/>
      <c r="X28" s="256" t="s">
        <v>8</v>
      </c>
      <c r="Y28" s="257"/>
      <c r="Z28" s="73" t="s">
        <v>11</v>
      </c>
      <c r="AA28" s="260"/>
      <c r="AB28" s="261"/>
      <c r="AC28" s="149"/>
      <c r="AD28" s="150"/>
      <c r="AE28" s="153" t="s">
        <v>207</v>
      </c>
      <c r="AF28" s="153"/>
      <c r="AG28" s="62"/>
    </row>
    <row r="29" ht="6.75" customHeight="1"/>
    <row r="30" spans="7:33" s="22" customFormat="1" ht="12.75" customHeight="1">
      <c r="G30" s="18"/>
      <c r="H30" s="19" t="s">
        <v>215</v>
      </c>
      <c r="I30" s="18" t="s">
        <v>67</v>
      </c>
      <c r="J30" s="18"/>
      <c r="K30" s="82" t="s">
        <v>68</v>
      </c>
      <c r="L30" s="82"/>
      <c r="M30" s="18" t="s">
        <v>14</v>
      </c>
      <c r="N30" s="82" t="s">
        <v>69</v>
      </c>
      <c r="O30" s="82"/>
      <c r="P30" s="82"/>
      <c r="Q30" s="20"/>
      <c r="R30" s="21"/>
      <c r="S30" s="86" t="s">
        <v>0</v>
      </c>
      <c r="T30" s="86"/>
      <c r="U30" s="82" t="s">
        <v>148</v>
      </c>
      <c r="V30" s="82"/>
      <c r="W30" s="82"/>
      <c r="X30" s="82"/>
      <c r="Y30" s="82" t="s">
        <v>149</v>
      </c>
      <c r="Z30" s="82"/>
      <c r="AA30" s="82"/>
      <c r="AB30" s="82" t="s">
        <v>13</v>
      </c>
      <c r="AC30" s="82"/>
      <c r="AD30" s="82" t="s">
        <v>69</v>
      </c>
      <c r="AE30" s="82"/>
      <c r="AF30" s="82"/>
      <c r="AG30" s="82"/>
    </row>
    <row r="31" spans="7:33" ht="15.75" customHeight="1">
      <c r="G31" s="23"/>
      <c r="H31" s="98" t="s">
        <v>132</v>
      </c>
      <c r="I31" s="98"/>
      <c r="J31" s="98"/>
      <c r="K31" s="98"/>
      <c r="L31" s="98"/>
      <c r="M31" s="98"/>
      <c r="N31" s="98"/>
      <c r="O31" s="98"/>
      <c r="P31" s="98"/>
      <c r="Q31" s="24"/>
      <c r="R31" s="23"/>
      <c r="S31" s="98" t="s">
        <v>133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7:33" ht="15.75" customHeight="1">
      <c r="G32" s="25"/>
      <c r="H32" s="1" t="s">
        <v>150</v>
      </c>
      <c r="I32" s="26" t="s">
        <v>39</v>
      </c>
      <c r="J32" s="27"/>
      <c r="K32" s="90"/>
      <c r="L32" s="91"/>
      <c r="M32" s="28"/>
      <c r="N32" s="88"/>
      <c r="O32" s="89"/>
      <c r="P32" s="83"/>
      <c r="Q32" s="29"/>
      <c r="R32" s="25"/>
      <c r="S32" s="84" t="s">
        <v>151</v>
      </c>
      <c r="T32" s="85"/>
      <c r="U32" s="134" t="s">
        <v>77</v>
      </c>
      <c r="V32" s="134"/>
      <c r="W32" s="134"/>
      <c r="X32" s="134"/>
      <c r="Y32" s="100" t="s">
        <v>152</v>
      </c>
      <c r="Z32" s="100"/>
      <c r="AA32" s="100"/>
      <c r="AB32" s="145"/>
      <c r="AC32" s="145"/>
      <c r="AD32" s="101"/>
      <c r="AE32" s="101"/>
      <c r="AF32" s="101"/>
      <c r="AG32" s="101"/>
    </row>
    <row r="33" spans="7:33" ht="15.75" customHeight="1">
      <c r="G33" s="25"/>
      <c r="H33" s="1" t="s">
        <v>153</v>
      </c>
      <c r="I33" s="31" t="s">
        <v>28</v>
      </c>
      <c r="J33" s="33"/>
      <c r="K33" s="90"/>
      <c r="L33" s="91"/>
      <c r="M33" s="28"/>
      <c r="N33" s="88"/>
      <c r="O33" s="89"/>
      <c r="P33" s="83"/>
      <c r="Q33" s="29"/>
      <c r="R33" s="25"/>
      <c r="S33" s="84" t="s">
        <v>154</v>
      </c>
      <c r="T33" s="85"/>
      <c r="U33" s="134" t="s">
        <v>78</v>
      </c>
      <c r="V33" s="134"/>
      <c r="W33" s="134"/>
      <c r="X33" s="134"/>
      <c r="Y33" s="100" t="s">
        <v>155</v>
      </c>
      <c r="Z33" s="100"/>
      <c r="AA33" s="100"/>
      <c r="AB33" s="145"/>
      <c r="AC33" s="145"/>
      <c r="AD33" s="101"/>
      <c r="AE33" s="101"/>
      <c r="AF33" s="101"/>
      <c r="AG33" s="101"/>
    </row>
    <row r="34" spans="7:33" ht="15.75" customHeight="1">
      <c r="G34" s="25"/>
      <c r="H34" s="1" t="s">
        <v>156</v>
      </c>
      <c r="I34" s="31" t="s">
        <v>66</v>
      </c>
      <c r="J34" s="33"/>
      <c r="K34" s="90"/>
      <c r="L34" s="91"/>
      <c r="M34" s="28"/>
      <c r="N34" s="88"/>
      <c r="O34" s="89"/>
      <c r="P34" s="83"/>
      <c r="Q34" s="29"/>
      <c r="R34" s="25"/>
      <c r="S34" s="84" t="s">
        <v>157</v>
      </c>
      <c r="T34" s="85"/>
      <c r="U34" s="134" t="s">
        <v>79</v>
      </c>
      <c r="V34" s="134"/>
      <c r="W34" s="134"/>
      <c r="X34" s="134"/>
      <c r="Y34" s="100" t="s">
        <v>131</v>
      </c>
      <c r="Z34" s="100"/>
      <c r="AA34" s="100"/>
      <c r="AB34" s="145"/>
      <c r="AC34" s="145"/>
      <c r="AD34" s="101"/>
      <c r="AE34" s="101"/>
      <c r="AF34" s="101"/>
      <c r="AG34" s="101"/>
    </row>
    <row r="35" spans="7:33" ht="15.75" customHeight="1">
      <c r="G35" s="25"/>
      <c r="H35" s="1"/>
      <c r="I35" s="105"/>
      <c r="J35" s="106"/>
      <c r="K35" s="90"/>
      <c r="L35" s="91"/>
      <c r="M35" s="28"/>
      <c r="N35" s="88"/>
      <c r="O35" s="89"/>
      <c r="P35" s="83"/>
      <c r="Q35" s="29"/>
      <c r="R35" s="25"/>
      <c r="S35" s="84" t="s">
        <v>106</v>
      </c>
      <c r="T35" s="85"/>
      <c r="U35" s="134" t="s">
        <v>80</v>
      </c>
      <c r="V35" s="134"/>
      <c r="W35" s="134"/>
      <c r="X35" s="134"/>
      <c r="Y35" s="107" t="s">
        <v>158</v>
      </c>
      <c r="Z35" s="107"/>
      <c r="AA35" s="107"/>
      <c r="AB35" s="145"/>
      <c r="AC35" s="145"/>
      <c r="AD35" s="101"/>
      <c r="AE35" s="101"/>
      <c r="AF35" s="101"/>
      <c r="AG35" s="101"/>
    </row>
    <row r="36" spans="7:33" ht="15.75" customHeight="1">
      <c r="G36" s="25"/>
      <c r="H36" s="1" t="s">
        <v>159</v>
      </c>
      <c r="I36" s="26" t="s">
        <v>40</v>
      </c>
      <c r="J36" s="27"/>
      <c r="K36" s="90"/>
      <c r="L36" s="91"/>
      <c r="M36" s="28"/>
      <c r="N36" s="88"/>
      <c r="O36" s="89"/>
      <c r="P36" s="83"/>
      <c r="Q36" s="29"/>
      <c r="R36" s="25"/>
      <c r="S36" s="84" t="s">
        <v>160</v>
      </c>
      <c r="T36" s="85"/>
      <c r="U36" s="134" t="s">
        <v>81</v>
      </c>
      <c r="V36" s="134"/>
      <c r="W36" s="134"/>
      <c r="X36" s="134"/>
      <c r="Y36" s="100" t="s">
        <v>161</v>
      </c>
      <c r="Z36" s="100"/>
      <c r="AA36" s="100"/>
      <c r="AB36" s="145"/>
      <c r="AC36" s="145"/>
      <c r="AD36" s="101"/>
      <c r="AE36" s="101"/>
      <c r="AF36" s="101"/>
      <c r="AG36" s="101"/>
    </row>
    <row r="37" spans="7:33" ht="15.75" customHeight="1">
      <c r="G37" s="35"/>
      <c r="H37" s="98" t="s">
        <v>134</v>
      </c>
      <c r="I37" s="98"/>
      <c r="J37" s="98"/>
      <c r="K37" s="98"/>
      <c r="L37" s="98"/>
      <c r="M37" s="98"/>
      <c r="N37" s="98"/>
      <c r="O37" s="98"/>
      <c r="P37" s="99"/>
      <c r="Q37" s="24"/>
      <c r="R37" s="25"/>
      <c r="S37" s="84" t="s">
        <v>162</v>
      </c>
      <c r="T37" s="85"/>
      <c r="U37" s="134" t="s">
        <v>82</v>
      </c>
      <c r="V37" s="134"/>
      <c r="W37" s="134"/>
      <c r="X37" s="134"/>
      <c r="Y37" s="107" t="s">
        <v>123</v>
      </c>
      <c r="Z37" s="107"/>
      <c r="AA37" s="107"/>
      <c r="AB37" s="145"/>
      <c r="AC37" s="145"/>
      <c r="AD37" s="101"/>
      <c r="AE37" s="101"/>
      <c r="AF37" s="101"/>
      <c r="AG37" s="101"/>
    </row>
    <row r="38" spans="7:33" ht="15.75" customHeight="1">
      <c r="G38" s="25"/>
      <c r="H38" s="1" t="s">
        <v>163</v>
      </c>
      <c r="I38" s="26" t="s">
        <v>42</v>
      </c>
      <c r="J38" s="26"/>
      <c r="K38" s="107" t="s">
        <v>55</v>
      </c>
      <c r="L38" s="107"/>
      <c r="M38" s="28"/>
      <c r="N38" s="101"/>
      <c r="O38" s="101"/>
      <c r="P38" s="101"/>
      <c r="Q38" s="29"/>
      <c r="R38" s="25"/>
      <c r="S38" s="84" t="s">
        <v>164</v>
      </c>
      <c r="T38" s="85"/>
      <c r="U38" s="134" t="s">
        <v>165</v>
      </c>
      <c r="V38" s="134"/>
      <c r="W38" s="134"/>
      <c r="X38" s="134"/>
      <c r="Y38" s="100" t="s">
        <v>92</v>
      </c>
      <c r="Z38" s="100"/>
      <c r="AA38" s="100"/>
      <c r="AB38" s="145"/>
      <c r="AC38" s="145"/>
      <c r="AD38" s="101"/>
      <c r="AE38" s="101"/>
      <c r="AF38" s="101"/>
      <c r="AG38" s="101"/>
    </row>
    <row r="39" spans="7:33" ht="15.75" customHeight="1">
      <c r="G39" s="25"/>
      <c r="H39" s="1" t="s">
        <v>166</v>
      </c>
      <c r="I39" s="26" t="s">
        <v>45</v>
      </c>
      <c r="J39" s="26"/>
      <c r="K39" s="100" t="s">
        <v>64</v>
      </c>
      <c r="L39" s="100"/>
      <c r="M39" s="28"/>
      <c r="N39" s="101"/>
      <c r="O39" s="101"/>
      <c r="P39" s="101"/>
      <c r="Q39" s="29"/>
      <c r="R39" s="25"/>
      <c r="S39" s="84" t="s">
        <v>167</v>
      </c>
      <c r="T39" s="85"/>
      <c r="U39" s="134" t="s">
        <v>168</v>
      </c>
      <c r="V39" s="134"/>
      <c r="W39" s="134"/>
      <c r="X39" s="134"/>
      <c r="Y39" s="100" t="s">
        <v>169</v>
      </c>
      <c r="Z39" s="100"/>
      <c r="AA39" s="100"/>
      <c r="AB39" s="145"/>
      <c r="AC39" s="145"/>
      <c r="AD39" s="101"/>
      <c r="AE39" s="101"/>
      <c r="AF39" s="101"/>
      <c r="AG39" s="101"/>
    </row>
    <row r="40" spans="7:33" ht="15.75" customHeight="1">
      <c r="G40" s="25"/>
      <c r="H40" s="1" t="s">
        <v>170</v>
      </c>
      <c r="I40" s="26" t="s">
        <v>43</v>
      </c>
      <c r="J40" s="26"/>
      <c r="K40" s="100" t="s">
        <v>171</v>
      </c>
      <c r="L40" s="100"/>
      <c r="M40" s="28"/>
      <c r="N40" s="101"/>
      <c r="O40" s="101"/>
      <c r="P40" s="101"/>
      <c r="Q40" s="29"/>
      <c r="R40" s="25"/>
      <c r="S40" s="84" t="s">
        <v>172</v>
      </c>
      <c r="T40" s="85"/>
      <c r="U40" s="134" t="s">
        <v>83</v>
      </c>
      <c r="V40" s="134"/>
      <c r="W40" s="134"/>
      <c r="X40" s="134"/>
      <c r="Y40" s="100" t="s">
        <v>93</v>
      </c>
      <c r="Z40" s="100"/>
      <c r="AA40" s="100"/>
      <c r="AB40" s="145"/>
      <c r="AC40" s="145"/>
      <c r="AD40" s="101"/>
      <c r="AE40" s="101"/>
      <c r="AF40" s="101"/>
      <c r="AG40" s="101"/>
    </row>
    <row r="41" spans="7:33" ht="15.75" customHeight="1">
      <c r="G41" s="25"/>
      <c r="H41" s="1" t="s">
        <v>173</v>
      </c>
      <c r="I41" s="105" t="s">
        <v>46</v>
      </c>
      <c r="J41" s="106"/>
      <c r="K41" s="100" t="s">
        <v>62</v>
      </c>
      <c r="L41" s="100"/>
      <c r="M41" s="28"/>
      <c r="N41" s="101"/>
      <c r="O41" s="101"/>
      <c r="P41" s="101"/>
      <c r="Q41" s="29"/>
      <c r="R41" s="25"/>
      <c r="S41" s="84" t="s">
        <v>216</v>
      </c>
      <c r="T41" s="85"/>
      <c r="U41" s="134" t="s">
        <v>84</v>
      </c>
      <c r="V41" s="134"/>
      <c r="W41" s="134"/>
      <c r="X41" s="134"/>
      <c r="Y41" s="100" t="s">
        <v>94</v>
      </c>
      <c r="Z41" s="100"/>
      <c r="AA41" s="100"/>
      <c r="AB41" s="145"/>
      <c r="AC41" s="145"/>
      <c r="AD41" s="101"/>
      <c r="AE41" s="101"/>
      <c r="AF41" s="101"/>
      <c r="AG41" s="101"/>
    </row>
    <row r="42" spans="7:33" ht="15.75" customHeight="1">
      <c r="G42" s="25"/>
      <c r="H42" s="1" t="s">
        <v>175</v>
      </c>
      <c r="I42" s="26" t="s">
        <v>44</v>
      </c>
      <c r="J42" s="26"/>
      <c r="K42" s="100" t="s">
        <v>63</v>
      </c>
      <c r="L42" s="100"/>
      <c r="M42" s="28"/>
      <c r="N42" s="101"/>
      <c r="O42" s="101"/>
      <c r="P42" s="101"/>
      <c r="Q42" s="29"/>
      <c r="R42" s="25"/>
      <c r="S42" s="84" t="s">
        <v>176</v>
      </c>
      <c r="T42" s="85"/>
      <c r="U42" s="134" t="s">
        <v>85</v>
      </c>
      <c r="V42" s="134"/>
      <c r="W42" s="134"/>
      <c r="X42" s="134"/>
      <c r="Y42" s="100"/>
      <c r="Z42" s="100"/>
      <c r="AA42" s="100"/>
      <c r="AB42" s="145"/>
      <c r="AC42" s="145"/>
      <c r="AD42" s="101"/>
      <c r="AE42" s="101"/>
      <c r="AF42" s="101"/>
      <c r="AG42" s="101"/>
    </row>
    <row r="43" spans="7:33" ht="15.75" customHeight="1">
      <c r="G43" s="25"/>
      <c r="H43" s="1" t="s">
        <v>177</v>
      </c>
      <c r="I43" s="105" t="s">
        <v>47</v>
      </c>
      <c r="J43" s="106"/>
      <c r="K43" s="108"/>
      <c r="L43" s="109"/>
      <c r="M43" s="28"/>
      <c r="N43" s="101"/>
      <c r="O43" s="101"/>
      <c r="P43" s="101"/>
      <c r="Q43" s="29"/>
      <c r="R43" s="25"/>
      <c r="S43" s="84" t="s">
        <v>217</v>
      </c>
      <c r="T43" s="85"/>
      <c r="U43" s="134" t="s">
        <v>86</v>
      </c>
      <c r="V43" s="134"/>
      <c r="W43" s="134"/>
      <c r="X43" s="134"/>
      <c r="Y43" s="100" t="s">
        <v>95</v>
      </c>
      <c r="Z43" s="100"/>
      <c r="AA43" s="100"/>
      <c r="AB43" s="145"/>
      <c r="AC43" s="145"/>
      <c r="AD43" s="101"/>
      <c r="AE43" s="101"/>
      <c r="AF43" s="101"/>
      <c r="AG43" s="101"/>
    </row>
    <row r="44" spans="7:33" ht="15.75" customHeight="1">
      <c r="G44" s="25"/>
      <c r="H44" s="1" t="s">
        <v>179</v>
      </c>
      <c r="I44" s="26" t="s">
        <v>180</v>
      </c>
      <c r="J44" s="26"/>
      <c r="K44" s="100" t="s">
        <v>54</v>
      </c>
      <c r="L44" s="100"/>
      <c r="M44" s="28"/>
      <c r="N44" s="101"/>
      <c r="O44" s="101"/>
      <c r="P44" s="101"/>
      <c r="Q44" s="29"/>
      <c r="R44" s="25"/>
      <c r="S44" s="84" t="s">
        <v>181</v>
      </c>
      <c r="T44" s="85"/>
      <c r="U44" s="134" t="s">
        <v>87</v>
      </c>
      <c r="V44" s="134"/>
      <c r="W44" s="134"/>
      <c r="X44" s="134"/>
      <c r="Y44" s="100"/>
      <c r="Z44" s="100"/>
      <c r="AA44" s="100"/>
      <c r="AB44" s="145"/>
      <c r="AC44" s="145"/>
      <c r="AD44" s="101"/>
      <c r="AE44" s="101"/>
      <c r="AF44" s="101"/>
      <c r="AG44" s="101"/>
    </row>
    <row r="45" spans="7:33" ht="15.75" customHeight="1">
      <c r="G45" s="25"/>
      <c r="H45" s="1" t="s">
        <v>182</v>
      </c>
      <c r="I45" s="26" t="s">
        <v>49</v>
      </c>
      <c r="J45" s="26"/>
      <c r="K45" s="100"/>
      <c r="L45" s="100"/>
      <c r="M45" s="28"/>
      <c r="N45" s="101"/>
      <c r="O45" s="101"/>
      <c r="P45" s="101"/>
      <c r="Q45" s="29"/>
      <c r="R45" s="25"/>
      <c r="S45" s="84" t="s">
        <v>183</v>
      </c>
      <c r="T45" s="85"/>
      <c r="U45" s="134" t="s">
        <v>88</v>
      </c>
      <c r="V45" s="134"/>
      <c r="W45" s="134"/>
      <c r="X45" s="134"/>
      <c r="Y45" s="100"/>
      <c r="Z45" s="100"/>
      <c r="AA45" s="100"/>
      <c r="AB45" s="145"/>
      <c r="AC45" s="145"/>
      <c r="AD45" s="101"/>
      <c r="AE45" s="101"/>
      <c r="AF45" s="101"/>
      <c r="AG45" s="101"/>
    </row>
    <row r="46" spans="7:33" ht="15.75" customHeight="1">
      <c r="G46" s="25"/>
      <c r="H46" s="1" t="s">
        <v>184</v>
      </c>
      <c r="I46" s="26" t="s">
        <v>48</v>
      </c>
      <c r="J46" s="26"/>
      <c r="K46" s="100" t="s">
        <v>185</v>
      </c>
      <c r="L46" s="100"/>
      <c r="M46" s="28"/>
      <c r="N46" s="101"/>
      <c r="O46" s="101"/>
      <c r="P46" s="101"/>
      <c r="Q46" s="29"/>
      <c r="R46" s="25"/>
      <c r="S46" s="85"/>
      <c r="T46" s="85"/>
      <c r="U46" s="134" t="s">
        <v>89</v>
      </c>
      <c r="V46" s="134"/>
      <c r="W46" s="134"/>
      <c r="X46" s="134"/>
      <c r="Y46" s="107" t="s">
        <v>96</v>
      </c>
      <c r="Z46" s="107"/>
      <c r="AA46" s="107"/>
      <c r="AB46" s="145"/>
      <c r="AC46" s="145"/>
      <c r="AD46" s="101"/>
      <c r="AE46" s="101"/>
      <c r="AF46" s="101"/>
      <c r="AG46" s="101"/>
    </row>
    <row r="47" spans="7:33" ht="15.75" customHeight="1">
      <c r="G47" s="25"/>
      <c r="H47" s="1" t="s">
        <v>186</v>
      </c>
      <c r="I47" s="26" t="s">
        <v>50</v>
      </c>
      <c r="J47" s="26"/>
      <c r="K47" s="34" t="s">
        <v>60</v>
      </c>
      <c r="L47" s="34"/>
      <c r="M47" s="28"/>
      <c r="N47" s="101"/>
      <c r="O47" s="101"/>
      <c r="P47" s="101"/>
      <c r="Q47" s="29"/>
      <c r="R47" s="25"/>
      <c r="S47" s="85"/>
      <c r="T47" s="85"/>
      <c r="U47" s="134" t="s">
        <v>206</v>
      </c>
      <c r="V47" s="134"/>
      <c r="W47" s="134"/>
      <c r="X47" s="134"/>
      <c r="Y47" s="100"/>
      <c r="Z47" s="100"/>
      <c r="AA47" s="100"/>
      <c r="AB47" s="145"/>
      <c r="AC47" s="145"/>
      <c r="AD47" s="101"/>
      <c r="AE47" s="101"/>
      <c r="AF47" s="101"/>
      <c r="AG47" s="101"/>
    </row>
    <row r="48" spans="7:33" ht="15.75" customHeight="1">
      <c r="G48" s="25"/>
      <c r="H48" s="1" t="s">
        <v>218</v>
      </c>
      <c r="I48" s="26" t="s">
        <v>51</v>
      </c>
      <c r="J48" s="26"/>
      <c r="K48" s="100" t="s">
        <v>65</v>
      </c>
      <c r="L48" s="100"/>
      <c r="M48" s="28"/>
      <c r="N48" s="101"/>
      <c r="O48" s="101"/>
      <c r="P48" s="101"/>
      <c r="Q48" s="29"/>
      <c r="R48" s="25"/>
      <c r="S48" s="85"/>
      <c r="T48" s="85"/>
      <c r="U48" s="134"/>
      <c r="V48" s="134"/>
      <c r="W48" s="134"/>
      <c r="X48" s="134"/>
      <c r="Y48" s="100"/>
      <c r="Z48" s="100"/>
      <c r="AA48" s="100"/>
      <c r="AB48" s="145"/>
      <c r="AC48" s="145"/>
      <c r="AD48" s="101"/>
      <c r="AE48" s="101"/>
      <c r="AF48" s="101"/>
      <c r="AG48" s="101"/>
    </row>
    <row r="49" spans="7:33" ht="15.75" customHeight="1">
      <c r="G49" s="25"/>
      <c r="H49" s="1" t="s">
        <v>188</v>
      </c>
      <c r="I49" s="26" t="s">
        <v>52</v>
      </c>
      <c r="J49" s="26"/>
      <c r="K49" s="100"/>
      <c r="L49" s="100"/>
      <c r="M49" s="28"/>
      <c r="N49" s="101"/>
      <c r="O49" s="101"/>
      <c r="P49" s="101"/>
      <c r="Q49" s="29"/>
      <c r="R49" s="25"/>
      <c r="S49" s="85"/>
      <c r="T49" s="85"/>
      <c r="U49" s="134" t="s">
        <v>90</v>
      </c>
      <c r="V49" s="134"/>
      <c r="W49" s="134"/>
      <c r="X49" s="134"/>
      <c r="Y49" s="100"/>
      <c r="Z49" s="100"/>
      <c r="AA49" s="100"/>
      <c r="AB49" s="145"/>
      <c r="AC49" s="145"/>
      <c r="AD49" s="101"/>
      <c r="AE49" s="101"/>
      <c r="AF49" s="101"/>
      <c r="AG49" s="101"/>
    </row>
    <row r="50" spans="7:33" ht="15.75" customHeight="1">
      <c r="G50" s="25"/>
      <c r="H50" s="1" t="s">
        <v>189</v>
      </c>
      <c r="I50" s="26" t="s">
        <v>53</v>
      </c>
      <c r="J50" s="26"/>
      <c r="K50" s="100"/>
      <c r="L50" s="100"/>
      <c r="M50" s="28"/>
      <c r="N50" s="101"/>
      <c r="O50" s="101"/>
      <c r="P50" s="101"/>
      <c r="Q50" s="29"/>
      <c r="R50" s="25"/>
      <c r="S50" s="84" t="s">
        <v>190</v>
      </c>
      <c r="T50" s="85"/>
      <c r="U50" s="134" t="s">
        <v>91</v>
      </c>
      <c r="V50" s="134"/>
      <c r="W50" s="134"/>
      <c r="X50" s="134"/>
      <c r="Y50" s="100"/>
      <c r="Z50" s="100"/>
      <c r="AA50" s="100"/>
      <c r="AB50" s="145"/>
      <c r="AC50" s="145"/>
      <c r="AD50" s="101"/>
      <c r="AE50" s="101"/>
      <c r="AF50" s="101"/>
      <c r="AG50" s="101"/>
    </row>
    <row r="51" spans="7:33" ht="15.75" customHeight="1">
      <c r="G51" s="25"/>
      <c r="H51" s="32"/>
      <c r="I51" s="114"/>
      <c r="J51" s="115"/>
      <c r="K51" s="100"/>
      <c r="L51" s="100"/>
      <c r="M51" s="28"/>
      <c r="N51" s="101"/>
      <c r="O51" s="101"/>
      <c r="P51" s="101"/>
      <c r="Q51" s="29"/>
      <c r="R51" s="25"/>
      <c r="S51" s="84" t="s">
        <v>107</v>
      </c>
      <c r="T51" s="85"/>
      <c r="U51" s="134" t="s">
        <v>191</v>
      </c>
      <c r="V51" s="134"/>
      <c r="W51" s="134"/>
      <c r="X51" s="134"/>
      <c r="Y51" s="100" t="s">
        <v>97</v>
      </c>
      <c r="Z51" s="100"/>
      <c r="AA51" s="100"/>
      <c r="AB51" s="145"/>
      <c r="AC51" s="145"/>
      <c r="AD51" s="101"/>
      <c r="AE51" s="101"/>
      <c r="AF51" s="101"/>
      <c r="AG51" s="101"/>
    </row>
    <row r="52" spans="7:33" ht="15.75" customHeight="1">
      <c r="G52" s="25"/>
      <c r="H52" s="32"/>
      <c r="I52" s="114"/>
      <c r="J52" s="115"/>
      <c r="K52" s="100"/>
      <c r="L52" s="100"/>
      <c r="M52" s="28"/>
      <c r="N52" s="101"/>
      <c r="O52" s="101"/>
      <c r="P52" s="101"/>
      <c r="Q52" s="29"/>
      <c r="R52" s="23"/>
      <c r="S52" s="98" t="s">
        <v>135</v>
      </c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7:33" ht="15.75" customHeight="1">
      <c r="G53" s="23"/>
      <c r="H53" s="98" t="s">
        <v>136</v>
      </c>
      <c r="I53" s="98"/>
      <c r="J53" s="98"/>
      <c r="K53" s="98"/>
      <c r="L53" s="98"/>
      <c r="M53" s="98"/>
      <c r="N53" s="98"/>
      <c r="O53" s="98"/>
      <c r="P53" s="98"/>
      <c r="Q53" s="24"/>
      <c r="R53" s="25"/>
      <c r="S53" s="84" t="s">
        <v>192</v>
      </c>
      <c r="T53" s="85"/>
      <c r="U53" s="134" t="s">
        <v>70</v>
      </c>
      <c r="V53" s="134"/>
      <c r="W53" s="134"/>
      <c r="X53" s="134"/>
      <c r="Y53" s="121"/>
      <c r="Z53" s="121"/>
      <c r="AA53" s="121"/>
      <c r="AB53" s="133"/>
      <c r="AC53" s="133"/>
      <c r="AD53" s="101"/>
      <c r="AE53" s="101"/>
      <c r="AF53" s="101"/>
      <c r="AG53" s="101"/>
    </row>
    <row r="54" spans="7:33" ht="15.75" customHeight="1">
      <c r="G54" s="25"/>
      <c r="H54" s="1" t="s">
        <v>193</v>
      </c>
      <c r="I54" s="26" t="s">
        <v>58</v>
      </c>
      <c r="J54" s="26"/>
      <c r="K54" s="100" t="s">
        <v>194</v>
      </c>
      <c r="L54" s="100"/>
      <c r="M54" s="28"/>
      <c r="N54" s="88"/>
      <c r="O54" s="89"/>
      <c r="P54" s="83"/>
      <c r="Q54" s="29"/>
      <c r="R54" s="25"/>
      <c r="S54" s="84" t="s">
        <v>195</v>
      </c>
      <c r="T54" s="85"/>
      <c r="U54" s="134" t="s">
        <v>71</v>
      </c>
      <c r="V54" s="134"/>
      <c r="W54" s="134"/>
      <c r="X54" s="134"/>
      <c r="Y54" s="121"/>
      <c r="Z54" s="121"/>
      <c r="AA54" s="121"/>
      <c r="AB54" s="133"/>
      <c r="AC54" s="133"/>
      <c r="AD54" s="101"/>
      <c r="AE54" s="101"/>
      <c r="AF54" s="101"/>
      <c r="AG54" s="101"/>
    </row>
    <row r="55" spans="7:33" ht="15.75" customHeight="1">
      <c r="G55" s="25"/>
      <c r="H55" s="1" t="s">
        <v>196</v>
      </c>
      <c r="I55" s="26" t="s">
        <v>59</v>
      </c>
      <c r="J55" s="26"/>
      <c r="K55" s="100" t="s">
        <v>61</v>
      </c>
      <c r="L55" s="100"/>
      <c r="M55" s="28"/>
      <c r="N55" s="88"/>
      <c r="O55" s="89"/>
      <c r="P55" s="83"/>
      <c r="Q55" s="29"/>
      <c r="R55" s="25"/>
      <c r="S55" s="84" t="s">
        <v>197</v>
      </c>
      <c r="T55" s="85"/>
      <c r="U55" s="134" t="s">
        <v>72</v>
      </c>
      <c r="V55" s="134"/>
      <c r="W55" s="134"/>
      <c r="X55" s="134"/>
      <c r="Y55" s="121"/>
      <c r="Z55" s="121"/>
      <c r="AA55" s="121"/>
      <c r="AB55" s="133"/>
      <c r="AC55" s="133"/>
      <c r="AD55" s="101"/>
      <c r="AE55" s="101"/>
      <c r="AF55" s="101"/>
      <c r="AG55" s="101"/>
    </row>
    <row r="56" spans="7:33" ht="15.75" customHeight="1">
      <c r="G56" s="25"/>
      <c r="H56" s="1" t="s">
        <v>198</v>
      </c>
      <c r="I56" s="26" t="s">
        <v>75</v>
      </c>
      <c r="J56" s="26"/>
      <c r="K56" s="100" t="s">
        <v>54</v>
      </c>
      <c r="L56" s="100"/>
      <c r="M56" s="28"/>
      <c r="N56" s="88"/>
      <c r="O56" s="89"/>
      <c r="P56" s="83"/>
      <c r="Q56" s="29"/>
      <c r="R56" s="25"/>
      <c r="S56" s="84" t="s">
        <v>199</v>
      </c>
      <c r="T56" s="85"/>
      <c r="U56" s="134" t="s">
        <v>73</v>
      </c>
      <c r="V56" s="134"/>
      <c r="W56" s="134"/>
      <c r="X56" s="134"/>
      <c r="Y56" s="121"/>
      <c r="Z56" s="121"/>
      <c r="AA56" s="121"/>
      <c r="AB56" s="133"/>
      <c r="AC56" s="133"/>
      <c r="AD56" s="101"/>
      <c r="AE56" s="101"/>
      <c r="AF56" s="101"/>
      <c r="AG56" s="101"/>
    </row>
    <row r="57" spans="7:33" ht="15.75" customHeight="1">
      <c r="G57" s="25"/>
      <c r="H57" s="1" t="s">
        <v>200</v>
      </c>
      <c r="I57" s="26" t="s">
        <v>76</v>
      </c>
      <c r="J57" s="26"/>
      <c r="K57" s="100" t="s">
        <v>201</v>
      </c>
      <c r="L57" s="100"/>
      <c r="M57" s="28"/>
      <c r="N57" s="88"/>
      <c r="O57" s="89"/>
      <c r="P57" s="83"/>
      <c r="Q57" s="29"/>
      <c r="R57" s="25"/>
      <c r="S57" s="84" t="s">
        <v>202</v>
      </c>
      <c r="T57" s="85"/>
      <c r="U57" s="134" t="s">
        <v>74</v>
      </c>
      <c r="V57" s="134"/>
      <c r="W57" s="134"/>
      <c r="X57" s="134"/>
      <c r="Y57" s="121"/>
      <c r="Z57" s="121"/>
      <c r="AA57" s="121"/>
      <c r="AB57" s="133"/>
      <c r="AC57" s="133"/>
      <c r="AD57" s="101"/>
      <c r="AE57" s="101"/>
      <c r="AF57" s="101"/>
      <c r="AG57" s="101"/>
    </row>
    <row r="58" spans="7:33" ht="15.75" customHeight="1">
      <c r="G58" s="25"/>
      <c r="H58" s="30"/>
      <c r="I58" s="112"/>
      <c r="J58" s="113"/>
      <c r="K58" s="100"/>
      <c r="L58" s="100"/>
      <c r="M58" s="28"/>
      <c r="N58" s="88"/>
      <c r="O58" s="89"/>
      <c r="P58" s="83"/>
      <c r="Q58" s="29"/>
      <c r="R58" s="25"/>
      <c r="S58" s="85"/>
      <c r="T58" s="85"/>
      <c r="U58" s="134"/>
      <c r="V58" s="134"/>
      <c r="W58" s="134"/>
      <c r="X58" s="134"/>
      <c r="Y58" s="121"/>
      <c r="Z58" s="121"/>
      <c r="AA58" s="121"/>
      <c r="AB58" s="133"/>
      <c r="AC58" s="133"/>
      <c r="AD58" s="101"/>
      <c r="AE58" s="101"/>
      <c r="AF58" s="101"/>
      <c r="AG58" s="101"/>
    </row>
    <row r="59" spans="7:34" ht="1.5" customHeight="1">
      <c r="G59" s="36"/>
      <c r="H59" s="29"/>
      <c r="I59" s="37"/>
      <c r="J59" s="37"/>
      <c r="K59" s="38"/>
      <c r="L59" s="38"/>
      <c r="M59" s="17"/>
      <c r="N59" s="29"/>
      <c r="O59" s="29"/>
      <c r="P59" s="29"/>
      <c r="Q59" s="29"/>
      <c r="R59" s="36"/>
      <c r="S59" s="29"/>
      <c r="T59" s="29"/>
      <c r="U59" s="39"/>
      <c r="V59" s="39"/>
      <c r="W59" s="39"/>
      <c r="X59" s="39"/>
      <c r="Y59" s="37"/>
      <c r="Z59" s="37"/>
      <c r="AA59" s="37"/>
      <c r="AB59" s="17"/>
      <c r="AC59" s="17"/>
      <c r="AD59" s="29"/>
      <c r="AE59" s="29"/>
      <c r="AF59" s="29"/>
      <c r="AG59" s="29"/>
      <c r="AH59" s="20"/>
    </row>
    <row r="60" spans="7:33" ht="17.25" customHeight="1">
      <c r="G60" s="58" t="s">
        <v>102</v>
      </c>
      <c r="H60" s="40"/>
      <c r="I60" s="95"/>
      <c r="J60" s="95"/>
      <c r="K60" s="95"/>
      <c r="L60" s="95"/>
      <c r="M60" s="40"/>
      <c r="N60" s="40"/>
      <c r="O60" s="40"/>
      <c r="P60" s="41"/>
      <c r="Q60" s="42"/>
      <c r="R60" s="128" t="s">
        <v>32</v>
      </c>
      <c r="S60" s="129"/>
      <c r="T60" s="129"/>
      <c r="U60" s="43"/>
      <c r="V60" s="43" t="s">
        <v>24</v>
      </c>
      <c r="W60" s="43"/>
      <c r="X60" s="126" t="s">
        <v>33</v>
      </c>
      <c r="Y60" s="127"/>
      <c r="Z60" s="82" t="s">
        <v>29</v>
      </c>
      <c r="AA60" s="82"/>
      <c r="AB60" s="82"/>
      <c r="AC60" s="82"/>
      <c r="AD60" s="101"/>
      <c r="AE60" s="101"/>
      <c r="AF60" s="101"/>
      <c r="AG60" s="101"/>
    </row>
    <row r="61" spans="7:33" ht="17.25" customHeight="1">
      <c r="G61" s="44"/>
      <c r="H61" s="96"/>
      <c r="I61" s="96"/>
      <c r="J61" s="96"/>
      <c r="K61" s="96"/>
      <c r="L61" s="96"/>
      <c r="M61" s="96"/>
      <c r="N61" s="96"/>
      <c r="O61" s="96"/>
      <c r="P61" s="165"/>
      <c r="Q61" s="42"/>
      <c r="R61" s="139" t="s">
        <v>35</v>
      </c>
      <c r="S61" s="140"/>
      <c r="T61" s="140"/>
      <c r="U61" s="140"/>
      <c r="V61" s="140"/>
      <c r="W61" s="140"/>
      <c r="X61" s="140"/>
      <c r="Y61" s="141"/>
      <c r="Z61" s="82" t="s">
        <v>41</v>
      </c>
      <c r="AA61" s="82"/>
      <c r="AB61" s="82"/>
      <c r="AC61" s="82"/>
      <c r="AD61" s="142"/>
      <c r="AE61" s="101"/>
      <c r="AF61" s="101"/>
      <c r="AG61" s="101"/>
    </row>
    <row r="62" spans="7:33" ht="17.25" customHeight="1">
      <c r="G62" s="44"/>
      <c r="H62" s="175"/>
      <c r="I62" s="175"/>
      <c r="J62" s="175"/>
      <c r="K62" s="175"/>
      <c r="L62" s="175"/>
      <c r="M62" s="175"/>
      <c r="N62" s="175"/>
      <c r="O62" s="175"/>
      <c r="P62" s="176"/>
      <c r="Q62" s="42"/>
      <c r="R62" s="118" t="s">
        <v>103</v>
      </c>
      <c r="S62" s="119"/>
      <c r="T62" s="119"/>
      <c r="U62" s="119"/>
      <c r="V62" s="119"/>
      <c r="W62" s="119"/>
      <c r="X62" s="119"/>
      <c r="Y62" s="120"/>
      <c r="Z62" s="82" t="s">
        <v>30</v>
      </c>
      <c r="AA62" s="82"/>
      <c r="AB62" s="82"/>
      <c r="AC62" s="82"/>
      <c r="AD62" s="101"/>
      <c r="AE62" s="101"/>
      <c r="AF62" s="101"/>
      <c r="AG62" s="101"/>
    </row>
    <row r="63" spans="7:33" ht="17.25" customHeight="1">
      <c r="G63" s="44"/>
      <c r="H63" s="175"/>
      <c r="I63" s="175"/>
      <c r="J63" s="175"/>
      <c r="K63" s="175"/>
      <c r="L63" s="175"/>
      <c r="M63" s="175"/>
      <c r="N63" s="175"/>
      <c r="O63" s="175"/>
      <c r="P63" s="176"/>
      <c r="Q63" s="42"/>
      <c r="R63" s="44"/>
      <c r="S63" s="47"/>
      <c r="T63" s="47"/>
      <c r="U63" s="47"/>
      <c r="V63" s="47"/>
      <c r="W63" s="47"/>
      <c r="X63" s="47"/>
      <c r="Y63" s="48"/>
      <c r="Z63" s="82" t="s">
        <v>31</v>
      </c>
      <c r="AA63" s="82"/>
      <c r="AB63" s="82"/>
      <c r="AC63" s="82"/>
      <c r="AD63" s="101"/>
      <c r="AE63" s="101"/>
      <c r="AF63" s="101"/>
      <c r="AG63" s="101"/>
    </row>
    <row r="64" spans="7:33" ht="12.75" customHeight="1">
      <c r="G64" s="44"/>
      <c r="H64" s="175"/>
      <c r="I64" s="175"/>
      <c r="J64" s="175"/>
      <c r="K64" s="175"/>
      <c r="L64" s="175"/>
      <c r="M64" s="175"/>
      <c r="N64" s="175"/>
      <c r="O64" s="175"/>
      <c r="P64" s="176"/>
      <c r="Q64" s="49"/>
      <c r="R64" s="44"/>
      <c r="S64" s="47"/>
      <c r="T64" s="47"/>
      <c r="U64" s="47"/>
      <c r="V64" s="47"/>
      <c r="W64" s="47"/>
      <c r="X64" s="47"/>
      <c r="Y64" s="48"/>
      <c r="Z64" s="132" t="s">
        <v>36</v>
      </c>
      <c r="AA64" s="131"/>
      <c r="AB64" s="132" t="s">
        <v>37</v>
      </c>
      <c r="AC64" s="130"/>
      <c r="AD64" s="130"/>
      <c r="AE64" s="131"/>
      <c r="AF64" s="130" t="s">
        <v>38</v>
      </c>
      <c r="AG64" s="131"/>
    </row>
    <row r="65" spans="7:33" ht="15" customHeight="1">
      <c r="G65" s="44"/>
      <c r="H65" s="175"/>
      <c r="I65" s="175"/>
      <c r="J65" s="175"/>
      <c r="K65" s="175"/>
      <c r="L65" s="175"/>
      <c r="M65" s="175"/>
      <c r="N65" s="175"/>
      <c r="O65" s="175"/>
      <c r="P65" s="176"/>
      <c r="Q65" s="49"/>
      <c r="R65" s="44"/>
      <c r="S65" s="47"/>
      <c r="T65" s="47"/>
      <c r="U65" s="47"/>
      <c r="V65" s="47"/>
      <c r="W65" s="47"/>
      <c r="X65" s="47"/>
      <c r="Y65" s="48"/>
      <c r="Z65" s="122"/>
      <c r="AA65" s="123"/>
      <c r="AB65" s="122"/>
      <c r="AC65" s="137"/>
      <c r="AD65" s="137"/>
      <c r="AE65" s="123"/>
      <c r="AF65" s="135"/>
      <c r="AG65" s="136"/>
    </row>
    <row r="66" spans="7:33" ht="10.5" customHeight="1" hidden="1">
      <c r="G66" s="50"/>
      <c r="H66" s="42"/>
      <c r="I66" s="42"/>
      <c r="J66" s="42"/>
      <c r="K66" s="42"/>
      <c r="L66" s="42"/>
      <c r="M66" s="42"/>
      <c r="N66" s="42"/>
      <c r="O66" s="42"/>
      <c r="P66" s="51"/>
      <c r="Q66" s="42"/>
      <c r="R66" s="50"/>
      <c r="S66" s="42"/>
      <c r="T66" s="42"/>
      <c r="U66" s="42"/>
      <c r="V66" s="42"/>
      <c r="W66" s="42"/>
      <c r="X66" s="42"/>
      <c r="Y66" s="51"/>
      <c r="Z66" s="122"/>
      <c r="AA66" s="123"/>
      <c r="AB66" s="122"/>
      <c r="AC66" s="137"/>
      <c r="AD66" s="137"/>
      <c r="AE66" s="123"/>
      <c r="AF66" s="135"/>
      <c r="AG66" s="136"/>
    </row>
    <row r="67" spans="7:33" ht="14.25" customHeight="1">
      <c r="G67" s="110"/>
      <c r="H67" s="111"/>
      <c r="I67" s="111"/>
      <c r="J67" s="111"/>
      <c r="K67" s="111"/>
      <c r="L67" s="9" t="s">
        <v>104</v>
      </c>
      <c r="M67" s="13"/>
      <c r="N67" s="9" t="s">
        <v>24</v>
      </c>
      <c r="O67" s="13"/>
      <c r="P67" s="53" t="s">
        <v>33</v>
      </c>
      <c r="Q67" s="52"/>
      <c r="R67" s="54" t="s">
        <v>219</v>
      </c>
      <c r="S67" s="8"/>
      <c r="T67" s="8"/>
      <c r="U67" s="80"/>
      <c r="V67" s="80"/>
      <c r="W67" s="116" t="s">
        <v>34</v>
      </c>
      <c r="X67" s="116"/>
      <c r="Y67" s="117"/>
      <c r="Z67" s="124"/>
      <c r="AA67" s="125"/>
      <c r="AB67" s="124"/>
      <c r="AC67" s="138"/>
      <c r="AD67" s="138"/>
      <c r="AE67" s="125"/>
      <c r="AF67" s="74"/>
      <c r="AG67" s="102"/>
    </row>
  </sheetData>
  <mergeCells count="297">
    <mergeCell ref="G25:H26"/>
    <mergeCell ref="I25:S26"/>
    <mergeCell ref="G23:H24"/>
    <mergeCell ref="I23:S24"/>
    <mergeCell ref="I60:L60"/>
    <mergeCell ref="H31:P31"/>
    <mergeCell ref="H37:P37"/>
    <mergeCell ref="K49:L49"/>
    <mergeCell ref="K52:L52"/>
    <mergeCell ref="K51:L51"/>
    <mergeCell ref="N52:P52"/>
    <mergeCell ref="K50:L50"/>
    <mergeCell ref="K44:L44"/>
    <mergeCell ref="I43:J43"/>
    <mergeCell ref="G27:H28"/>
    <mergeCell ref="Q27:S27"/>
    <mergeCell ref="K36:L36"/>
    <mergeCell ref="N32:P32"/>
    <mergeCell ref="N33:P33"/>
    <mergeCell ref="N35:P35"/>
    <mergeCell ref="N36:P36"/>
    <mergeCell ref="K33:L33"/>
    <mergeCell ref="K34:L34"/>
    <mergeCell ref="K35:L35"/>
    <mergeCell ref="W18:Y18"/>
    <mergeCell ref="S35:T35"/>
    <mergeCell ref="S30:T30"/>
    <mergeCell ref="AE25:AF26"/>
    <mergeCell ref="W25:Y25"/>
    <mergeCell ref="W26:Y26"/>
    <mergeCell ref="AD30:AG30"/>
    <mergeCell ref="X27:Y27"/>
    <mergeCell ref="S34:T34"/>
    <mergeCell ref="T23:U24"/>
    <mergeCell ref="AD11:AE11"/>
    <mergeCell ref="AB12:AC12"/>
    <mergeCell ref="P15:S16"/>
    <mergeCell ref="T15:U16"/>
    <mergeCell ref="P14:S14"/>
    <mergeCell ref="T14:U14"/>
    <mergeCell ref="AB14:AC14"/>
    <mergeCell ref="I28:K28"/>
    <mergeCell ref="M27:M28"/>
    <mergeCell ref="I27:K27"/>
    <mergeCell ref="I41:J41"/>
    <mergeCell ref="I35:J35"/>
    <mergeCell ref="K38:L38"/>
    <mergeCell ref="K40:L40"/>
    <mergeCell ref="K39:L39"/>
    <mergeCell ref="K43:L43"/>
    <mergeCell ref="K41:L41"/>
    <mergeCell ref="K42:L42"/>
    <mergeCell ref="G67:K67"/>
    <mergeCell ref="I58:J58"/>
    <mergeCell ref="I51:J51"/>
    <mergeCell ref="I52:J52"/>
    <mergeCell ref="K55:L55"/>
    <mergeCell ref="K56:L56"/>
    <mergeCell ref="K57:L57"/>
    <mergeCell ref="K58:L58"/>
    <mergeCell ref="K54:L54"/>
    <mergeCell ref="H53:P53"/>
    <mergeCell ref="W67:Y67"/>
    <mergeCell ref="N54:P54"/>
    <mergeCell ref="N55:P55"/>
    <mergeCell ref="N56:P56"/>
    <mergeCell ref="N57:P57"/>
    <mergeCell ref="U58:X58"/>
    <mergeCell ref="S55:T55"/>
    <mergeCell ref="N27:O27"/>
    <mergeCell ref="N28:O28"/>
    <mergeCell ref="R62:Y62"/>
    <mergeCell ref="N58:P58"/>
    <mergeCell ref="Y58:AA58"/>
    <mergeCell ref="S56:T56"/>
    <mergeCell ref="S57:T57"/>
    <mergeCell ref="Y57:AA57"/>
    <mergeCell ref="U50:X50"/>
    <mergeCell ref="S58:T58"/>
    <mergeCell ref="Z65:AA67"/>
    <mergeCell ref="Z63:AC63"/>
    <mergeCell ref="X60:Y60"/>
    <mergeCell ref="R60:T60"/>
    <mergeCell ref="Z60:AC60"/>
    <mergeCell ref="AF64:AG64"/>
    <mergeCell ref="AB64:AE64"/>
    <mergeCell ref="AD60:AG60"/>
    <mergeCell ref="AB58:AC58"/>
    <mergeCell ref="AD58:AG58"/>
    <mergeCell ref="AD57:AG57"/>
    <mergeCell ref="S51:T51"/>
    <mergeCell ref="AD54:AG54"/>
    <mergeCell ref="AB53:AC53"/>
    <mergeCell ref="AB54:AC54"/>
    <mergeCell ref="S52:AG52"/>
    <mergeCell ref="AB55:AC55"/>
    <mergeCell ref="AD53:AG53"/>
    <mergeCell ref="AB57:AC57"/>
    <mergeCell ref="AB56:AC56"/>
    <mergeCell ref="U51:X51"/>
    <mergeCell ref="Y50:AA50"/>
    <mergeCell ref="U56:X56"/>
    <mergeCell ref="U55:X55"/>
    <mergeCell ref="Y53:AA53"/>
    <mergeCell ref="Y54:AA54"/>
    <mergeCell ref="Y55:AA55"/>
    <mergeCell ref="Y56:AA56"/>
    <mergeCell ref="U53:X53"/>
    <mergeCell ref="U54:X54"/>
    <mergeCell ref="AF65:AG67"/>
    <mergeCell ref="AB65:AE67"/>
    <mergeCell ref="U67:V67"/>
    <mergeCell ref="R61:Y61"/>
    <mergeCell ref="Z61:AC61"/>
    <mergeCell ref="AD61:AG61"/>
    <mergeCell ref="AD62:AG62"/>
    <mergeCell ref="Z62:AC62"/>
    <mergeCell ref="AD63:AG63"/>
    <mergeCell ref="Z64:AA64"/>
    <mergeCell ref="U57:X57"/>
    <mergeCell ref="AD55:AG55"/>
    <mergeCell ref="AD56:AG56"/>
    <mergeCell ref="T27:U27"/>
    <mergeCell ref="T28:U28"/>
    <mergeCell ref="X28:Y28"/>
    <mergeCell ref="Y30:AA30"/>
    <mergeCell ref="AA27:AB27"/>
    <mergeCell ref="AA28:AB28"/>
    <mergeCell ref="AB30:AC30"/>
    <mergeCell ref="AF12:AG12"/>
    <mergeCell ref="Y16:AG16"/>
    <mergeCell ref="X14:Z14"/>
    <mergeCell ref="AD14:AG14"/>
    <mergeCell ref="N30:P30"/>
    <mergeCell ref="N34:P34"/>
    <mergeCell ref="K32:L32"/>
    <mergeCell ref="K30:L30"/>
    <mergeCell ref="AB34:AC34"/>
    <mergeCell ref="Y32:AA32"/>
    <mergeCell ref="U32:X32"/>
    <mergeCell ref="U34:X34"/>
    <mergeCell ref="U33:X33"/>
    <mergeCell ref="Y34:AA34"/>
    <mergeCell ref="AB36:AC36"/>
    <mergeCell ref="AB32:AC32"/>
    <mergeCell ref="Y35:AA35"/>
    <mergeCell ref="Q28:S28"/>
    <mergeCell ref="U30:X30"/>
    <mergeCell ref="S31:AG31"/>
    <mergeCell ref="U35:X35"/>
    <mergeCell ref="S32:T32"/>
    <mergeCell ref="S33:T33"/>
    <mergeCell ref="AB33:AC33"/>
    <mergeCell ref="AB37:AC37"/>
    <mergeCell ref="AB38:AC38"/>
    <mergeCell ref="Y36:AA36"/>
    <mergeCell ref="AD32:AG32"/>
    <mergeCell ref="AD33:AG33"/>
    <mergeCell ref="AD35:AG35"/>
    <mergeCell ref="AD34:AG34"/>
    <mergeCell ref="AD36:AG36"/>
    <mergeCell ref="Y33:AA33"/>
    <mergeCell ref="AB35:AC35"/>
    <mergeCell ref="N38:P38"/>
    <mergeCell ref="N43:P43"/>
    <mergeCell ref="AD37:AG37"/>
    <mergeCell ref="AD38:AG38"/>
    <mergeCell ref="S38:T38"/>
    <mergeCell ref="Y38:AA38"/>
    <mergeCell ref="S37:T37"/>
    <mergeCell ref="U38:X38"/>
    <mergeCell ref="Y37:AA37"/>
    <mergeCell ref="AD41:AG41"/>
    <mergeCell ref="N44:P44"/>
    <mergeCell ref="N39:P39"/>
    <mergeCell ref="AB40:AC40"/>
    <mergeCell ref="AB41:AC41"/>
    <mergeCell ref="N41:P41"/>
    <mergeCell ref="N42:P42"/>
    <mergeCell ref="S41:T41"/>
    <mergeCell ref="S42:T42"/>
    <mergeCell ref="S40:T40"/>
    <mergeCell ref="N40:P40"/>
    <mergeCell ref="U49:X49"/>
    <mergeCell ref="U44:X44"/>
    <mergeCell ref="AD39:AG39"/>
    <mergeCell ref="AD40:AG40"/>
    <mergeCell ref="U41:X41"/>
    <mergeCell ref="U42:X42"/>
    <mergeCell ref="Y39:AA39"/>
    <mergeCell ref="Y40:AA40"/>
    <mergeCell ref="AB39:AC39"/>
    <mergeCell ref="AD45:AG45"/>
    <mergeCell ref="AD46:AG46"/>
    <mergeCell ref="AB49:AC49"/>
    <mergeCell ref="AD47:AG47"/>
    <mergeCell ref="AD48:AG48"/>
    <mergeCell ref="AB50:AC50"/>
    <mergeCell ref="AB45:AC45"/>
    <mergeCell ref="AB46:AC46"/>
    <mergeCell ref="AB47:AC47"/>
    <mergeCell ref="AB48:AC48"/>
    <mergeCell ref="AB44:AC44"/>
    <mergeCell ref="AB42:AC42"/>
    <mergeCell ref="Y42:AA42"/>
    <mergeCell ref="AD42:AG42"/>
    <mergeCell ref="AD43:AG43"/>
    <mergeCell ref="Y44:AA44"/>
    <mergeCell ref="AB43:AC43"/>
    <mergeCell ref="S47:T47"/>
    <mergeCell ref="U48:X48"/>
    <mergeCell ref="U47:X47"/>
    <mergeCell ref="Y41:AA41"/>
    <mergeCell ref="Y43:AA43"/>
    <mergeCell ref="Y45:AA45"/>
    <mergeCell ref="Y46:AA46"/>
    <mergeCell ref="U36:X36"/>
    <mergeCell ref="U37:X37"/>
    <mergeCell ref="S36:T36"/>
    <mergeCell ref="S46:T46"/>
    <mergeCell ref="U43:X43"/>
    <mergeCell ref="S43:T43"/>
    <mergeCell ref="S39:T39"/>
    <mergeCell ref="U39:X39"/>
    <mergeCell ref="S44:T44"/>
    <mergeCell ref="U40:X40"/>
    <mergeCell ref="K46:L46"/>
    <mergeCell ref="U45:X45"/>
    <mergeCell ref="U46:X46"/>
    <mergeCell ref="S45:T45"/>
    <mergeCell ref="N45:P45"/>
    <mergeCell ref="AA21:AG21"/>
    <mergeCell ref="AD49:AG49"/>
    <mergeCell ref="AD50:AG50"/>
    <mergeCell ref="AB51:AC51"/>
    <mergeCell ref="Y47:AA47"/>
    <mergeCell ref="Y48:AA48"/>
    <mergeCell ref="Y49:AA49"/>
    <mergeCell ref="Y51:AA51"/>
    <mergeCell ref="AD51:AG51"/>
    <mergeCell ref="AD44:AG44"/>
    <mergeCell ref="AA22:AG22"/>
    <mergeCell ref="AC23:AD28"/>
    <mergeCell ref="Z25:AB25"/>
    <mergeCell ref="AG23:AG24"/>
    <mergeCell ref="AE28:AF28"/>
    <mergeCell ref="AE27:AF27"/>
    <mergeCell ref="Z26:AB26"/>
    <mergeCell ref="W7:AC7"/>
    <mergeCell ref="AG25:AG26"/>
    <mergeCell ref="T25:U26"/>
    <mergeCell ref="V23:V24"/>
    <mergeCell ref="V25:V26"/>
    <mergeCell ref="W23:Y23"/>
    <mergeCell ref="Z23:AB23"/>
    <mergeCell ref="W24:Y24"/>
    <mergeCell ref="Z24:AB24"/>
    <mergeCell ref="AE23:AF24"/>
    <mergeCell ref="S53:T53"/>
    <mergeCell ref="S54:T54"/>
    <mergeCell ref="N48:P48"/>
    <mergeCell ref="N49:P49"/>
    <mergeCell ref="N50:P50"/>
    <mergeCell ref="N51:P51"/>
    <mergeCell ref="S48:T48"/>
    <mergeCell ref="S49:T49"/>
    <mergeCell ref="S50:T50"/>
    <mergeCell ref="Z18:AA18"/>
    <mergeCell ref="J18:S18"/>
    <mergeCell ref="T18:U18"/>
    <mergeCell ref="AA20:AG20"/>
    <mergeCell ref="V20:Z20"/>
    <mergeCell ref="I19:S20"/>
    <mergeCell ref="AB18:AF18"/>
    <mergeCell ref="T19:U19"/>
    <mergeCell ref="V19:Z19"/>
    <mergeCell ref="AA19:AG19"/>
    <mergeCell ref="Z9:AF10"/>
    <mergeCell ref="I22:S22"/>
    <mergeCell ref="G21:H22"/>
    <mergeCell ref="T21:U21"/>
    <mergeCell ref="V21:Z21"/>
    <mergeCell ref="V22:Z22"/>
    <mergeCell ref="T22:U22"/>
    <mergeCell ref="I21:S21"/>
    <mergeCell ref="G18:H20"/>
    <mergeCell ref="T20:U20"/>
    <mergeCell ref="H61:P61"/>
    <mergeCell ref="B9:E11"/>
    <mergeCell ref="H65:P65"/>
    <mergeCell ref="H64:P64"/>
    <mergeCell ref="H63:P63"/>
    <mergeCell ref="H62:P62"/>
    <mergeCell ref="K45:L45"/>
    <mergeCell ref="N46:P46"/>
    <mergeCell ref="K48:L48"/>
    <mergeCell ref="N47:P47"/>
  </mergeCells>
  <dataValidations count="5">
    <dataValidation type="list" allowBlank="1" showInputMessage="1" sqref="I28:K28">
      <formula1>$AJ$10:$AJ$19</formula1>
    </dataValidation>
    <dataValidation type="list" allowBlank="1" showInputMessage="1" sqref="W23:AB26">
      <formula1>$AM$9:$AM$26</formula1>
    </dataValidation>
    <dataValidation type="list" allowBlank="1" showInputMessage="1" sqref="AG23:AG28 G31:G58 R31:R58">
      <formula1>$AN$9:$AN$10</formula1>
    </dataValidation>
    <dataValidation type="list" allowBlank="1" showInputMessage="1" sqref="W27:W28 Q27:R28 AA27:AB28">
      <formula1>$AO$9:$AO$10</formula1>
    </dataValidation>
    <dataValidation allowBlank="1" showInputMessage="1" sqref="I27:K27"/>
  </dataValidations>
  <printOptions/>
  <pageMargins left="0.61" right="0.19" top="0.36" bottom="0" header="0.18" footer="0"/>
  <pageSetup horizontalDpi="360" verticalDpi="36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QTEC西部事業所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野呂 正勝</dc:creator>
  <cp:keywords/>
  <dc:description/>
  <cp:lastModifiedBy>Yoshisato</cp:lastModifiedBy>
  <cp:lastPrinted>2013-08-02T07:14:55Z</cp:lastPrinted>
  <dcterms:created xsi:type="dcterms:W3CDTF">2005-08-02T08:54:33Z</dcterms:created>
  <dcterms:modified xsi:type="dcterms:W3CDTF">2013-08-02T07:16:02Z</dcterms:modified>
  <cp:category/>
  <cp:version/>
  <cp:contentType/>
  <cp:contentStatus/>
</cp:coreProperties>
</file>